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50" windowWidth="18315" windowHeight="11655" tabRatio="706"/>
  </bookViews>
  <sheets>
    <sheet name="English_Under_Seoul" sheetId="1" r:id="rId1"/>
    <sheet name="Under_Seoul" sheetId="9" r:id="rId2"/>
    <sheet name="English_Under_Erica" sheetId="2" r:id="rId3"/>
    <sheet name="Under_Erica" sheetId="8" r:id="rId4"/>
    <sheet name="English_Graduate_Seoul" sheetId="7" r:id="rId5"/>
  </sheets>
  <definedNames>
    <definedName name="_xlnm._FilterDatabase" localSheetId="2" hidden="1">English_Under_Erica!$A$2:$Q$355</definedName>
    <definedName name="_xlnm._FilterDatabase" localSheetId="0" hidden="1">English_Under_Seoul!$A$2:$Q$2</definedName>
  </definedNames>
  <calcPr calcId="145621"/>
  <pivotCaches>
    <pivotCache cacheId="3" r:id="rId6"/>
    <pivotCache cacheId="4" r:id="rId7"/>
  </pivotCaches>
</workbook>
</file>

<file path=xl/sharedStrings.xml><?xml version="1.0" encoding="utf-8"?>
<sst xmlns="http://schemas.openxmlformats.org/spreadsheetml/2006/main" count="15272" uniqueCount="2840">
  <si>
    <t>#</t>
    <phoneticPr fontId="2" type="noConversion"/>
  </si>
  <si>
    <t>Department</t>
    <phoneticPr fontId="4" type="noConversion"/>
  </si>
  <si>
    <t>Course Code</t>
    <phoneticPr fontId="4" type="noConversion"/>
  </si>
  <si>
    <t>Course #</t>
    <phoneticPr fontId="4" type="noConversion"/>
  </si>
  <si>
    <t>Name of Course</t>
    <phoneticPr fontId="4" type="noConversion"/>
  </si>
  <si>
    <t>Grade</t>
    <phoneticPr fontId="4" type="noConversion"/>
  </si>
  <si>
    <t>Credit</t>
    <phoneticPr fontId="4" type="noConversion"/>
  </si>
  <si>
    <t>Instructor</t>
    <phoneticPr fontId="4" type="noConversion"/>
  </si>
  <si>
    <t>E-mail</t>
    <phoneticPr fontId="4" type="noConversion"/>
  </si>
  <si>
    <t>Monday</t>
    <phoneticPr fontId="4" type="noConversion"/>
  </si>
  <si>
    <t>Tuesday</t>
    <phoneticPr fontId="4" type="noConversion"/>
  </si>
  <si>
    <t>Wednesday</t>
    <phoneticPr fontId="4" type="noConversion"/>
  </si>
  <si>
    <t>Thursday</t>
    <phoneticPr fontId="4" type="noConversion"/>
  </si>
  <si>
    <t>Friday</t>
    <phoneticPr fontId="4" type="noConversion"/>
  </si>
  <si>
    <t>Saturday</t>
    <phoneticPr fontId="4" type="noConversion"/>
  </si>
  <si>
    <t>Sunday</t>
    <phoneticPr fontId="4" type="noConversion"/>
  </si>
  <si>
    <t>Classroom</t>
    <phoneticPr fontId="4" type="noConversion"/>
  </si>
  <si>
    <t>MAJOR IN APPLIED MATHEMATICS</t>
  </si>
  <si>
    <t>MATHEMATICAL STATISTICS</t>
  </si>
  <si>
    <t>3</t>
  </si>
  <si>
    <t>Seong Wook Kim</t>
  </si>
  <si>
    <t>seong@hanyang.ac.kr</t>
  </si>
  <si>
    <t>15:00~~16:30</t>
  </si>
  <si>
    <t>~~</t>
  </si>
  <si>
    <t>COLLEGE</t>
  </si>
  <si>
    <t>Won, Hoshik</t>
  </si>
  <si>
    <t>hswon@hanyang.ac.kr</t>
  </si>
  <si>
    <t>15:00~~17:00</t>
  </si>
  <si>
    <t>ELEMENTARY ENGLISH COMPOSITION</t>
  </si>
  <si>
    <t>Brent Thomas Bianchi</t>
  </si>
  <si>
    <t>bbianchi@hanyang.ac.kr</t>
  </si>
  <si>
    <t>10:00~~12:00</t>
  </si>
  <si>
    <t>Y07-0212</t>
  </si>
  <si>
    <t>GLOBAL ISSUES</t>
  </si>
  <si>
    <t>phscone@gmail.com</t>
  </si>
  <si>
    <t>09:00~~11:00</t>
  </si>
  <si>
    <t>4</t>
  </si>
  <si>
    <t>hyunko@hanyang.ac.kr</t>
  </si>
  <si>
    <t>11:00~~13:00</t>
  </si>
  <si>
    <t>PROFESSIONAL WRITING</t>
  </si>
  <si>
    <t>Leigh Ann Rogers</t>
  </si>
  <si>
    <t>leigh-rogers@hanyang.ac.kr</t>
  </si>
  <si>
    <t>10:30~~12:30</t>
  </si>
  <si>
    <t>Y28-B117</t>
  </si>
  <si>
    <t>ACADEMIC WRITING IN ENGLISH</t>
  </si>
  <si>
    <t>Isaac Dov Alpert</t>
  </si>
  <si>
    <t>isaac71@hanyang.ac.kr</t>
  </si>
  <si>
    <t>13:00~~15:00</t>
  </si>
  <si>
    <t>Y28-B118</t>
  </si>
  <si>
    <t>ADVANCED ENGLISH CONVERSATION</t>
  </si>
  <si>
    <t>Paul George Surette</t>
  </si>
  <si>
    <t>ttpsurette@yahoo.com</t>
  </si>
  <si>
    <t>Y05-0201</t>
  </si>
  <si>
    <t>Richard Michael Hernandez</t>
  </si>
  <si>
    <t>R_michaelh@hotmail.com</t>
  </si>
  <si>
    <t>Y04-0304</t>
  </si>
  <si>
    <t>ADVANCED ENGLISH COMPOSITION</t>
  </si>
  <si>
    <t>Rory David Jackson</t>
  </si>
  <si>
    <t>rjackson@hanyang.ac.kr</t>
  </si>
  <si>
    <t>Y28-B116</t>
  </si>
  <si>
    <t>DISCOVER DEBATE</t>
  </si>
  <si>
    <t>Ciaran Doherty</t>
  </si>
  <si>
    <t>ciarancondy2000@hotmail.com</t>
  </si>
  <si>
    <t>13:30~~15:30</t>
  </si>
  <si>
    <t>ORAL PRESENTATION SKILLS FOR NON-NATIVE SPEAKERS</t>
  </si>
  <si>
    <t>Wallace Scott Galloway</t>
  </si>
  <si>
    <t>wallace2003@hanyang.ac.kr</t>
  </si>
  <si>
    <t>Michael William Cary</t>
  </si>
  <si>
    <t>MAJOR IN ADVERTISING</t>
  </si>
  <si>
    <t>ENGLISH COMMUNICATION 2</t>
  </si>
  <si>
    <t>2</t>
  </si>
  <si>
    <t>15:30~~17:00</t>
  </si>
  <si>
    <t>Y04-0201</t>
  </si>
  <si>
    <t>10:00~~13:00</t>
  </si>
  <si>
    <t>Y28-0304</t>
  </si>
  <si>
    <t>14:00~~17:00</t>
  </si>
  <si>
    <t>Y28-0306</t>
  </si>
  <si>
    <t>MAJOR IN PUBLIC RELATION</t>
  </si>
  <si>
    <t>Yoon, In-sook</t>
  </si>
  <si>
    <t>wis0094@hanyang.ac.kr</t>
  </si>
  <si>
    <t>10:30~~13:30</t>
  </si>
  <si>
    <t>15:00~~18:00</t>
  </si>
  <si>
    <t>DEPARTMENT OF JOURNALISM &amp; MASS COMMUNICATION</t>
  </si>
  <si>
    <t>cha myong hee</t>
  </si>
  <si>
    <t>chamyong@empal.com</t>
  </si>
  <si>
    <t>12:00~~15:00</t>
  </si>
  <si>
    <t>Y28-0302</t>
  </si>
  <si>
    <t>13:00~~16:00</t>
  </si>
  <si>
    <t>Y28-0305</t>
  </si>
  <si>
    <t>DIVISION OF ECONOMICS</t>
  </si>
  <si>
    <t>1</t>
  </si>
  <si>
    <t>Yoon, Inha</t>
  </si>
  <si>
    <t>inhayoon@naver.com</t>
  </si>
  <si>
    <t>13:00~~14:30</t>
  </si>
  <si>
    <t>09:00~~10:30</t>
  </si>
  <si>
    <t>Y13-0306</t>
  </si>
  <si>
    <t>10:30~~12:00</t>
  </si>
  <si>
    <t>14:30~~16:00</t>
  </si>
  <si>
    <t>Ha, Joonkyung</t>
  </si>
  <si>
    <t>jha@hanyang.ac.kr</t>
  </si>
  <si>
    <t>Y13-0310</t>
  </si>
  <si>
    <t>INTRODUCTION TO STATISTICS</t>
  </si>
  <si>
    <t>Y13-0304</t>
  </si>
  <si>
    <t>Youngjin Hwang</t>
  </si>
  <si>
    <t>youngjinh@hanyang.ac.kr</t>
  </si>
  <si>
    <t>Y13-0307</t>
  </si>
  <si>
    <t>Y13-0207</t>
  </si>
  <si>
    <t>Y13-0201</t>
  </si>
  <si>
    <t>INTERNATIONAL ECONOMICS</t>
  </si>
  <si>
    <t>Gouranga Gopal Das</t>
  </si>
  <si>
    <t>ggd@hanyang.ac.kr</t>
  </si>
  <si>
    <t>16:00~~17:30</t>
  </si>
  <si>
    <t>Imho Kang</t>
  </si>
  <si>
    <t>imhokang@hanyang.ac.kr</t>
  </si>
  <si>
    <t>Y13-0205</t>
  </si>
  <si>
    <t>DIVISION OF BUSINESS ADMINISTRATION</t>
  </si>
  <si>
    <t>Y13-0210</t>
  </si>
  <si>
    <t>FINANCIAL MANAGEMENT</t>
  </si>
  <si>
    <t>Lee, Eun-Jung</t>
  </si>
  <si>
    <t>ejunglee@hanyang.ac.kr</t>
  </si>
  <si>
    <t>Noolee Kim</t>
  </si>
  <si>
    <t>nooleekim@hanyang.ac.kr</t>
  </si>
  <si>
    <t>Kang, Sukhou</t>
  </si>
  <si>
    <t>shkang@hanyang.ac.kr</t>
  </si>
  <si>
    <t>Y13-0203</t>
  </si>
  <si>
    <t>14:00~~15:30</t>
  </si>
  <si>
    <t>Y13-0302</t>
  </si>
  <si>
    <t>16:30~~18:00</t>
  </si>
  <si>
    <t>Douglas James Scott</t>
  </si>
  <si>
    <t>jamie-scott@hanyang.ac.kr</t>
  </si>
  <si>
    <t>uchanacct@hanyang.ac.kr</t>
  </si>
  <si>
    <t>Song, Jong Chul</t>
  </si>
  <si>
    <t>jcsong@hanyang.ac.kr</t>
  </si>
  <si>
    <t>Y25-0304</t>
  </si>
  <si>
    <t>MAJOR IN APPLIED PHYSICS</t>
  </si>
  <si>
    <t>11:30~~13:00</t>
  </si>
  <si>
    <t>Y25-0206</t>
  </si>
  <si>
    <t>Bo Soo Kang</t>
  </si>
  <si>
    <t>bosookang@hanyang.ac.kr</t>
  </si>
  <si>
    <t>13:30~~15:00</t>
  </si>
  <si>
    <t>Young-Dae Jung</t>
  </si>
  <si>
    <t>ydjung@hanyang.ac.kr</t>
  </si>
  <si>
    <t>Y25-0309</t>
  </si>
  <si>
    <t>Y25-0414</t>
  </si>
  <si>
    <t>Hong, Jooyoo</t>
  </si>
  <si>
    <t>jhong@hanyang.ac.kr</t>
  </si>
  <si>
    <t>DEPARTMENT OF ELECTRONICS AND COMMUNICATION ENGINEERING</t>
  </si>
  <si>
    <t>Y04-0301</t>
  </si>
  <si>
    <t>Y04-0302</t>
  </si>
  <si>
    <t>Craig Harold Kerschner</t>
  </si>
  <si>
    <t>artunltd007@yahoo.com</t>
  </si>
  <si>
    <t>Y04-0303</t>
  </si>
  <si>
    <t>Y28-B114</t>
  </si>
  <si>
    <t>Jonathan Austin Stern</t>
  </si>
  <si>
    <t>jonathan-ster@hanyang.ac.kr</t>
  </si>
  <si>
    <t>Y28-B115</t>
  </si>
  <si>
    <t>Euan Matthew Kerr</t>
  </si>
  <si>
    <t>euankerr@hanyang.ac.kr</t>
  </si>
  <si>
    <t>DEPARTMENT OF MECHANICAL ENGINEERING</t>
  </si>
  <si>
    <t>Y04-0202</t>
  </si>
  <si>
    <t>Y04-0204</t>
  </si>
  <si>
    <t>Nina K. Iscovitz</t>
  </si>
  <si>
    <t>niscovitz@hanyang.ac.kr</t>
  </si>
  <si>
    <t>Steven Lawrence Williams</t>
  </si>
  <si>
    <t>steven-willia@hanyang.ac.kr</t>
  </si>
  <si>
    <t>Christian Alan Norman Bailes</t>
  </si>
  <si>
    <t>cbailes@hanyang.ac.kr</t>
  </si>
  <si>
    <t>Anthony Charles Banks</t>
  </si>
  <si>
    <t>tonybanks@hanyang.ac.kr</t>
  </si>
  <si>
    <t>MAJOR IN METAL DESIGN</t>
  </si>
  <si>
    <t>MAJOR IN SPORTS IN LIFE</t>
  </si>
  <si>
    <t>David Clifford Rogers</t>
  </si>
  <si>
    <t>david_rogers@hotmail.com</t>
  </si>
  <si>
    <t>DEPARTMENT OF KOREAN LANGUAGE &amp; LITERATURE</t>
  </si>
  <si>
    <t>DEPARTMENT OF ENGLISH LANGUAGE &amp; CULTURE</t>
  </si>
  <si>
    <t>Y28-B119</t>
  </si>
  <si>
    <t>DEPARTMENT OF CHINESE STUDIES</t>
  </si>
  <si>
    <t>ENGLISH COMMUNICATION 1</t>
  </si>
  <si>
    <t>Kim, Taehyeong</t>
  </si>
  <si>
    <t>taehyung@hanyang.ac.kr</t>
  </si>
  <si>
    <t>Y05-0501</t>
  </si>
  <si>
    <t>Y05-0509</t>
  </si>
  <si>
    <t>Tae Joo Park</t>
  </si>
  <si>
    <t>tjp@hanyang.ac.kr</t>
  </si>
  <si>
    <t>Y05-0303</t>
  </si>
  <si>
    <t>Caroline Sunyong Lee</t>
  </si>
  <si>
    <t>sunyonglee@hanyang.ac.kr</t>
  </si>
  <si>
    <t>MAJOR IN CHEMICAL ENGINEERING</t>
  </si>
  <si>
    <t>CHOA, YONGHO</t>
  </si>
  <si>
    <t>choa15@hanyang.ac.kr</t>
  </si>
  <si>
    <t>Y05-0205</t>
  </si>
  <si>
    <t>Y05-0206</t>
  </si>
  <si>
    <t>AHN, SEON EUNG</t>
  </si>
  <si>
    <t>sunahn@hanyang.ac.kr</t>
  </si>
  <si>
    <t>Y05-0404</t>
  </si>
  <si>
    <t>CHANG WOOK KANG</t>
  </si>
  <si>
    <t>cwkang57@hanyang.ac.kr</t>
  </si>
  <si>
    <t>KIM, JUNG YONG</t>
  </si>
  <si>
    <t>jungkim@hanyang.ac.kr</t>
  </si>
  <si>
    <t>16:30~~18:30</t>
  </si>
  <si>
    <t>Y05-0504</t>
  </si>
  <si>
    <t>Y07-0216</t>
  </si>
  <si>
    <t>Kang, Hyunsook</t>
  </si>
  <si>
    <t>hskang@hanyang.ac.kr</t>
  </si>
  <si>
    <t>Y07-0206</t>
  </si>
  <si>
    <t>Julie Mary Henderson</t>
  </si>
  <si>
    <t>julie-henders@hanyang.ac.kr</t>
  </si>
  <si>
    <t>Y17-0204</t>
  </si>
  <si>
    <t>Myung-Hee Kim</t>
  </si>
  <si>
    <t>mkim@hanyang.ac.kr</t>
  </si>
  <si>
    <t>Y07-0321</t>
  </si>
  <si>
    <t>MAJOR IN ARCHITECTURE</t>
  </si>
  <si>
    <t>JUNG, INHA</t>
  </si>
  <si>
    <t>Ihjung@hanyang.ac.kr</t>
  </si>
  <si>
    <t>11:00~~12:30</t>
  </si>
  <si>
    <t>Y06-0428</t>
  </si>
  <si>
    <t>14:00~~19:00</t>
  </si>
  <si>
    <t>MAJOR IN ARCHITECTURAL ENGINEERING</t>
  </si>
  <si>
    <t>YOUNG SANG CHO</t>
  </si>
  <si>
    <t>ycho@hanyang.ac.kr</t>
  </si>
  <si>
    <t>Lee, Moon Sung</t>
  </si>
  <si>
    <t>moonlee@hanyang.ac.kr</t>
  </si>
  <si>
    <t>09:30~~11:00</t>
  </si>
  <si>
    <t>Y06-0425</t>
  </si>
  <si>
    <t>Kim, Ju-Hyung</t>
  </si>
  <si>
    <t>kcr97jhk@hanyang.ac.kr</t>
  </si>
  <si>
    <t>17:00~~18:30</t>
  </si>
  <si>
    <t>Kim, Moonil</t>
  </si>
  <si>
    <t>moonilkim@hanyang.ac.kr</t>
  </si>
  <si>
    <t>Y06-0427</t>
  </si>
  <si>
    <t>Sunduck D. Suh</t>
  </si>
  <si>
    <t>sunduck@hanyang.ac.kr</t>
  </si>
  <si>
    <t>RHEE, JOONG-GEUN</t>
  </si>
  <si>
    <t>HL1AQQ@hanyang.ac.kr</t>
  </si>
  <si>
    <t>Darko Musicki</t>
  </si>
  <si>
    <t>heydarko@hanyang.ac.kr</t>
  </si>
  <si>
    <t>Y05-0506</t>
  </si>
  <si>
    <t>ENE441</t>
  </si>
  <si>
    <t>MICRO-PROCESSOR APPLICATIONS</t>
  </si>
  <si>
    <t>Y05-0407</t>
  </si>
  <si>
    <t>DEPARTMENT OF CIVIL AND ENVIRONMENTAL ENGINEERING</t>
  </si>
  <si>
    <t>12:30~~14:00</t>
  </si>
  <si>
    <t>Y06-0223A</t>
  </si>
  <si>
    <t>MAJOR IN CHEMISTRY &amp; APPLIED CHEMISTRY</t>
  </si>
  <si>
    <t>LEE, YONG-WOO</t>
  </si>
  <si>
    <t>yongwoolee@hanyang.ac.kr</t>
  </si>
  <si>
    <t>Y25-0307</t>
  </si>
  <si>
    <t>Jin Ho Bang</t>
  </si>
  <si>
    <t>jbang@hanyang.ac.kr</t>
  </si>
  <si>
    <t>Y25-0412</t>
  </si>
  <si>
    <t>Y25-0310</t>
  </si>
  <si>
    <t>MAJOR IN ENVIRONMENTAL MARINE SCIENCES</t>
  </si>
  <si>
    <t>Hyo-Bang Moon</t>
  </si>
  <si>
    <t>hbmoon@hanyang.ac.kr</t>
  </si>
  <si>
    <t>Sang-Wook Yeh</t>
  </si>
  <si>
    <t>swyeh@hanyang.ac.kr</t>
  </si>
  <si>
    <t>10:00~~11:30</t>
  </si>
  <si>
    <t>Y25-0207</t>
  </si>
  <si>
    <t>DIVISION OF MOLECULAR &amp; LIFE SCIENCE</t>
  </si>
  <si>
    <t>Y25-0413</t>
  </si>
  <si>
    <t>Bert Binas</t>
  </si>
  <si>
    <t>bbinas@hanyang.ac.kr</t>
  </si>
  <si>
    <t>Y07-0211</t>
  </si>
  <si>
    <t>DEPARTMENT OF CULTURAL ANTHROPOLOGY</t>
  </si>
  <si>
    <t>DEPARTMENT OF DIGITAL CULTURE &amp; CONTENTS</t>
  </si>
  <si>
    <t>KIM YOUNG JAE</t>
  </si>
  <si>
    <t>kyj908@hanyang.ac.kr</t>
  </si>
  <si>
    <t>DEPARTMENT OF JAPANESE LANGUAGE &amp; CULTURE</t>
  </si>
  <si>
    <t>Jeong U Jang</t>
  </si>
  <si>
    <t>DEPARTMENT OF TRANSPORTATION ENGINEERING</t>
  </si>
  <si>
    <t>OH, CHEOL</t>
  </si>
  <si>
    <t>cheolo@hanyang.ac.kr</t>
  </si>
  <si>
    <t>lee jung lim</t>
  </si>
  <si>
    <t>studio302@naver.com</t>
  </si>
  <si>
    <t>Y23-0308</t>
  </si>
  <si>
    <t>09:00~~13:00</t>
  </si>
  <si>
    <t>Y23-0306</t>
  </si>
  <si>
    <t>Sungmin Park</t>
  </si>
  <si>
    <t>Y23-0305</t>
  </si>
  <si>
    <t>Lee, Kwang-Sun</t>
  </si>
  <si>
    <t>kiger820@hanyang.ac.kr</t>
  </si>
  <si>
    <t>13:00~~17:00</t>
  </si>
  <si>
    <t>13:30~~16:30</t>
  </si>
  <si>
    <t>MAJOR IN GRAPHIC PACKAGE DESIGN</t>
  </si>
  <si>
    <t>14:00~~16:00</t>
  </si>
  <si>
    <t>Albert Young Choi</t>
  </si>
  <si>
    <t>aychoi@hanyang.ac.kr</t>
  </si>
  <si>
    <t>Y12-0309B</t>
  </si>
  <si>
    <t>MAJOR IN MULTIMEDIA DESIGN</t>
  </si>
  <si>
    <t>Y23-0101</t>
  </si>
  <si>
    <t>jin kyung hong</t>
  </si>
  <si>
    <t>jkhong115@hotmail.com</t>
  </si>
  <si>
    <t>14:30~~17:30</t>
  </si>
  <si>
    <t>Young S. Kim</t>
  </si>
  <si>
    <t>youngkim.connection@gmail.com</t>
  </si>
  <si>
    <t>Y23-0204</t>
  </si>
  <si>
    <t>kpjw11@hanyang.ac.kr</t>
  </si>
  <si>
    <t>09:00~~12:00</t>
  </si>
  <si>
    <t>12:30~~15:30</t>
  </si>
  <si>
    <t>Y11-0205</t>
  </si>
  <si>
    <t>choi young-chyul</t>
  </si>
  <si>
    <t>Y11-0105</t>
  </si>
  <si>
    <t>MAJOR IN COACH TRAINING</t>
  </si>
  <si>
    <t>Y11-0203</t>
  </si>
  <si>
    <t>Y11-0201</t>
  </si>
  <si>
    <t>DEPARTMENT OF DANCE &amp; WELL-BEING</t>
  </si>
  <si>
    <t>Y05-0502</t>
  </si>
  <si>
    <t>GENERAL BIOLOGY</t>
  </si>
  <si>
    <t>Y05-0503</t>
  </si>
  <si>
    <t>Frank Chung-Hoon Rhee</t>
  </si>
  <si>
    <t>frhee@fuzzy.hanyang.ac.kr</t>
  </si>
  <si>
    <t>Y05-0305</t>
  </si>
  <si>
    <t>Y05-0409</t>
  </si>
  <si>
    <t>DEPARTMENT OF COMPUTER SCIENCE AND ENGINEERING</t>
  </si>
  <si>
    <t>CSE210</t>
  </si>
  <si>
    <t>DATA STRUCTURES</t>
  </si>
  <si>
    <t>Kang, Kyungtae</t>
  </si>
  <si>
    <t>ktkang@hanyang.ac.kr</t>
  </si>
  <si>
    <t>DIGITAL LOGIC DESIGN</t>
  </si>
  <si>
    <t>JEON, CHANGHO</t>
  </si>
  <si>
    <t>chj5193@hanyang.ac.kr</t>
  </si>
  <si>
    <t>MAT203</t>
  </si>
  <si>
    <t>LINEAR ALGEBRA</t>
  </si>
  <si>
    <t>SANGBACK MA</t>
  </si>
  <si>
    <t>sangback2001@gmail.com</t>
  </si>
  <si>
    <t>DEPARTMENT OF MATERIALS ENGINEERING</t>
  </si>
  <si>
    <t>MMS206</t>
  </si>
  <si>
    <t>Yoo, Bongyoung</t>
  </si>
  <si>
    <t>byyoo@hanyang.ac.kr</t>
  </si>
  <si>
    <t>DEPARTMENT OF CHEMICAL ENGINEERING</t>
  </si>
  <si>
    <t>Y05-0204</t>
  </si>
  <si>
    <t>Ha, SungKyu</t>
  </si>
  <si>
    <t>sungha@hanyang.ac.kr</t>
  </si>
  <si>
    <t>Je Hoon Oh</t>
  </si>
  <si>
    <t>jehoon@hanyang.ac.kr</t>
  </si>
  <si>
    <t>Y05-0207</t>
  </si>
  <si>
    <t>DEPARTMENT OF INDUSTRIAL MANAGEMENT ENGINEERING</t>
  </si>
  <si>
    <t>15:30~~17:30</t>
  </si>
  <si>
    <t>Y13-0303</t>
  </si>
  <si>
    <t>LEE, HYUNG KYU</t>
  </si>
  <si>
    <t>Haewoon Nam</t>
  </si>
  <si>
    <t>hnam@hanyang.ac.kr</t>
  </si>
  <si>
    <t>Hur, Sun</t>
  </si>
  <si>
    <t>hursun@hanyang.ac.kr</t>
  </si>
  <si>
    <t>Y05-0301</t>
  </si>
  <si>
    <t>Y05-0507</t>
  </si>
  <si>
    <t>12:00~~14:00</t>
  </si>
  <si>
    <t>GLOBAL LEADER TRAINING2</t>
  </si>
  <si>
    <t>Kim, minsu</t>
  </si>
  <si>
    <t>minsudream@hotmail.com</t>
  </si>
  <si>
    <t>Y13-0204</t>
  </si>
  <si>
    <t>16:00~~19:00</t>
  </si>
  <si>
    <t>BUILDING EQUIPMENT AND SYSTEM DESIGN</t>
  </si>
  <si>
    <t>Kyoo Dong Song</t>
  </si>
  <si>
    <t>kdsong@hanyang.ac.kr</t>
  </si>
  <si>
    <t>16:00~~18:00</t>
  </si>
  <si>
    <t>UM CHANG-HEE</t>
  </si>
  <si>
    <t>chumch@hanmail.net</t>
  </si>
  <si>
    <t>H11-0321</t>
  </si>
  <si>
    <t>H11-0414</t>
  </si>
  <si>
    <t>19:00~~22:00</t>
  </si>
  <si>
    <t>H11-0407</t>
  </si>
  <si>
    <t>H11-0416</t>
  </si>
  <si>
    <t>H11-0420</t>
  </si>
  <si>
    <t>Han, Sang Whan</t>
  </si>
  <si>
    <t>swhan@hanyang.ac.kr</t>
  </si>
  <si>
    <t>H11-0426</t>
  </si>
  <si>
    <t>H11-0409</t>
  </si>
  <si>
    <t>YOO KI CHAN</t>
  </si>
  <si>
    <t>astone94@hanyang.ac.kr</t>
  </si>
  <si>
    <t>DEPARTMENT OF NANOSCALE SEMICONDUCTOR ENGINEERING</t>
  </si>
  <si>
    <t>Changsik Yoo</t>
  </si>
  <si>
    <t>csyoo@hanyang.ac.kr</t>
  </si>
  <si>
    <t>H</t>
  </si>
  <si>
    <t>DEPARTMENT OF MATERIALS SCIENCE &amp; ENGINEERING</t>
  </si>
  <si>
    <t>H11-0529</t>
  </si>
  <si>
    <t>William Thomas Nichols</t>
  </si>
  <si>
    <t>nichols@hanyang.ac.kr</t>
  </si>
  <si>
    <t>18:00~~21:00</t>
  </si>
  <si>
    <t>H14-702</t>
  </si>
  <si>
    <t>Changhwan Choi</t>
  </si>
  <si>
    <t>cchoi@hanyang.ac.kr</t>
  </si>
  <si>
    <t>CIVIL AND ENVIRONMENTAL ENGINEERING</t>
  </si>
  <si>
    <t>Yong-Sik Cho</t>
  </si>
  <si>
    <t>ysc59@hanyang.ac.kr</t>
  </si>
  <si>
    <t>H82-0709</t>
  </si>
  <si>
    <t>H11-0525</t>
  </si>
  <si>
    <t>Dong-Hoon Choi</t>
  </si>
  <si>
    <t>dhchoi@hanyang.ac.kr</t>
  </si>
  <si>
    <t>Junhong Park</t>
  </si>
  <si>
    <t>parkj@hanyang.ac.kr</t>
  </si>
  <si>
    <t>Yook, Se-Jin</t>
  </si>
  <si>
    <t>ysjnuri@hanyang.ac.kr</t>
  </si>
  <si>
    <t>parks@hanyang.ac.kr</t>
  </si>
  <si>
    <t>Yongmo Kim</t>
  </si>
  <si>
    <t>ymkim@hanyang.ac.kr</t>
  </si>
  <si>
    <t>17:00~~20:00</t>
  </si>
  <si>
    <t>Song, Simon</t>
  </si>
  <si>
    <t>simonsong@hanyang.ac.kr</t>
  </si>
  <si>
    <t>15:00~~19:00</t>
  </si>
  <si>
    <t>DEPARTMENT OF INDUSTRIAL ENGINEERING</t>
  </si>
  <si>
    <t>hryu@hanyang.ac.kr</t>
  </si>
  <si>
    <t>DEPARTMENT OF ORGANIC AND NANO SYSTEM ENGINEERING</t>
  </si>
  <si>
    <t>H14-701</t>
  </si>
  <si>
    <t>Ahn, Heejoon</t>
  </si>
  <si>
    <t>ahn@hanyang.ac.kr</t>
  </si>
  <si>
    <t>DEPARTMENT OF AUTOMOTIVE ENGINEERING</t>
  </si>
  <si>
    <t>Myoungho Sunwoo</t>
  </si>
  <si>
    <t>msunwoo@hanyang.ac.kr</t>
  </si>
  <si>
    <t>H11-0512</t>
  </si>
  <si>
    <t>DEPARTMENT OF BIOENGINEERING</t>
  </si>
  <si>
    <t>H77-0910</t>
  </si>
  <si>
    <t>ADVANCED IMMUNOLOGY</t>
  </si>
  <si>
    <t>Sang-Kyung Lee</t>
  </si>
  <si>
    <t>sangkyunglee@hanyang.ac.kr</t>
  </si>
  <si>
    <t>ENERGY ENGINEERING</t>
  </si>
  <si>
    <t>H93-0911</t>
  </si>
  <si>
    <t>H93-1008</t>
  </si>
  <si>
    <t>DEPARTMENT OF ELECTRONICS AND COMPUTER ENGINEERING</t>
  </si>
  <si>
    <t>Eul Gyu Im</t>
  </si>
  <si>
    <t>imeg@hanyang.ac.kr</t>
  </si>
  <si>
    <t>H77-0813</t>
  </si>
  <si>
    <t>Dong-Joon Shin</t>
  </si>
  <si>
    <t>djshin@hanyang.ac.kr</t>
  </si>
  <si>
    <t>H77-0201</t>
  </si>
  <si>
    <t>KIM, TAEWHAN</t>
  </si>
  <si>
    <t>twk@hanyang.ac.kr</t>
  </si>
  <si>
    <t>Yun, Tae-Yeoul</t>
  </si>
  <si>
    <t>taeyeoul@hanyang.ac.kr</t>
  </si>
  <si>
    <t>Jaehoon Choi</t>
  </si>
  <si>
    <t>choijh@hanyang.ac.kr</t>
  </si>
  <si>
    <t>H11-0423</t>
  </si>
  <si>
    <t>INFORMATION SYSTEM</t>
  </si>
  <si>
    <t>HYUNOK OH</t>
  </si>
  <si>
    <t>hoh@hanyang.ac.kr</t>
  </si>
  <si>
    <t>H77-0302</t>
  </si>
  <si>
    <t>ADVANCED ENGINEERING MATHEMATICS 2(LINEAR ALGEBRA)</t>
  </si>
  <si>
    <t>Byung Suhl Suh</t>
  </si>
  <si>
    <t>bssuh@hanyang.ac.kr</t>
  </si>
  <si>
    <t>ADVANCED ENGINEERING MATHEMATICS 3(PROBABILITY AND STATISTICS)</t>
  </si>
  <si>
    <t>THESIS AND JOURNAL WRITING IN ENGLISH</t>
  </si>
  <si>
    <t>Young Suck Rhee</t>
  </si>
  <si>
    <t>ysrhee@hanyang.ac.kr</t>
  </si>
  <si>
    <t>H06-0401</t>
  </si>
  <si>
    <t>Ted Greiner</t>
  </si>
  <si>
    <t>tgreiner@hanyang.ac.kr</t>
  </si>
  <si>
    <t>H34-PC실</t>
  </si>
  <si>
    <t>DEPARTMENT OF POLITICAL SCIENCE &amp; DIPLOMACY</t>
  </si>
  <si>
    <t>HONG YONG PYO</t>
  </si>
  <si>
    <t>yphong@hanyang.ac.kr</t>
  </si>
  <si>
    <t>H04-0301</t>
  </si>
  <si>
    <t>H04-0417</t>
  </si>
  <si>
    <t>Youngsik Huh</t>
  </si>
  <si>
    <t>yshuh@hanyang.ac.kr</t>
  </si>
  <si>
    <t>COMPLEX ANALYSIS</t>
  </si>
  <si>
    <t>DEPARTMENT OF CHEMISTRY</t>
  </si>
  <si>
    <t>H36-0221</t>
  </si>
  <si>
    <t>Han, Jin Wook</t>
  </si>
  <si>
    <t>jwhan@hanyang.ac.kr</t>
  </si>
  <si>
    <t>Seunghoon Shin</t>
  </si>
  <si>
    <t>sshin@hanyang.ac.kr</t>
  </si>
  <si>
    <t>H36-B111</t>
  </si>
  <si>
    <t>WON, YOUNGDO</t>
  </si>
  <si>
    <t>won@hanyang.ac.kr</t>
  </si>
  <si>
    <t>NATURAL PRODUCTS SYNTHESIS</t>
  </si>
  <si>
    <t>CHEON-GYU CHO</t>
  </si>
  <si>
    <t>ccho@hanyang.ac.kr</t>
  </si>
  <si>
    <t>H36-0121</t>
  </si>
  <si>
    <t>SPECIAL TOPICS IN CHEMISTRY 1</t>
  </si>
  <si>
    <t>H36-0222</t>
  </si>
  <si>
    <t>Jae-Hoon Choi</t>
  </si>
  <si>
    <t>jchoi75@hanyang.ac.kr</t>
  </si>
  <si>
    <t>Je-Min Choi</t>
  </si>
  <si>
    <t>jeminchoi@hanyang.ac.kr</t>
  </si>
  <si>
    <t>Kim, Young-Pil</t>
  </si>
  <si>
    <t>ypilkim@hanyang.ac.kr</t>
  </si>
  <si>
    <t>LEE SU JAE</t>
  </si>
  <si>
    <t>sj0420@hanyang.ac.kr</t>
  </si>
  <si>
    <t>H06-0206</t>
  </si>
  <si>
    <t>Peter David Mathews</t>
  </si>
  <si>
    <t>pmathews@hanyang.ac.kr</t>
  </si>
  <si>
    <t>ENGLISH PHONETICS</t>
  </si>
  <si>
    <t>STUDIES IN PHONETICS AND PHONOLOGY</t>
  </si>
  <si>
    <t>Cho, Taehong</t>
  </si>
  <si>
    <t>tcho@hanyang.ac.kr</t>
  </si>
  <si>
    <t>Department of Technology Management</t>
  </si>
  <si>
    <t>Minsuk Suh</t>
  </si>
  <si>
    <t>mssuh@hanyang.ac.kr</t>
  </si>
  <si>
    <t>DEPARTMENT OF LAW</t>
  </si>
  <si>
    <t>18:30~~21:30</t>
  </si>
  <si>
    <t>H88-0706</t>
  </si>
  <si>
    <t>Park, Jae-Woo</t>
  </si>
  <si>
    <t>H82-0204</t>
  </si>
  <si>
    <t>Minha Choi</t>
  </si>
  <si>
    <t>mchoi@hanyang.ac.kr</t>
  </si>
  <si>
    <t>Park, Joo-Yang</t>
  </si>
  <si>
    <t>jooypark@hanyang.ac.kr</t>
  </si>
  <si>
    <t>H82-0704</t>
  </si>
  <si>
    <t>DEPARTMENT OF URBAN PLANNING</t>
  </si>
  <si>
    <t>H27-0206</t>
  </si>
  <si>
    <t>Hanyang University Law School</t>
  </si>
  <si>
    <t>Kim, Byungil</t>
  </si>
  <si>
    <t>kimbyungil@hanyang.ac.kr</t>
  </si>
  <si>
    <t>H88-0703</t>
  </si>
  <si>
    <t>H88-0704</t>
  </si>
  <si>
    <t>H88-0708</t>
  </si>
  <si>
    <t>Kim, Chadong</t>
  </si>
  <si>
    <t>kjd1206@hanyang.ac.kr</t>
  </si>
  <si>
    <t>H14-707</t>
  </si>
  <si>
    <t>MAJOR IN ENGLISH EDUCATION</t>
  </si>
  <si>
    <t>Ahn, Sung-Ho</t>
  </si>
  <si>
    <t>shahn@hanyang.ac.kr</t>
  </si>
  <si>
    <t>18:30~~19:50</t>
  </si>
  <si>
    <t>H12-0309</t>
  </si>
  <si>
    <t>CHON Yuah</t>
  </si>
  <si>
    <t>vylee52@hanyang.ac.kr</t>
  </si>
  <si>
    <t>Chun, Woo Hyun</t>
  </si>
  <si>
    <t>jun1234@hanyang.ac.kr</t>
  </si>
  <si>
    <t>DEPARTMENT OF ECONOMICS &amp; FINANCE</t>
  </si>
  <si>
    <t>YUN, WON CHEOL</t>
  </si>
  <si>
    <t>wcyun@hanyang.ac.kr</t>
  </si>
  <si>
    <t>DEPARTMENT OF BUSINESS ADMINISTRATION</t>
  </si>
  <si>
    <t>Jun, Sang-gyung</t>
  </si>
  <si>
    <t>sjun@hanyang.ac.kr</t>
  </si>
  <si>
    <t>H89-0305</t>
  </si>
  <si>
    <t>Hanjoon Lee</t>
  </si>
  <si>
    <t>hanjoon222@hanyang.ac.kr</t>
  </si>
  <si>
    <t>H89-0405</t>
  </si>
  <si>
    <t>FINANCIAL ENGINEERING</t>
  </si>
  <si>
    <t>Hyoung-Goo Kang</t>
  </si>
  <si>
    <t>hyoungkang@hanyang.ac.kr</t>
  </si>
  <si>
    <t>GLOBAL BRAND MANAGEMENT</t>
  </si>
  <si>
    <t>KIM BO YOUNG RENEE</t>
  </si>
  <si>
    <t>kimrby@hanyang.ac.kr</t>
  </si>
  <si>
    <t>H89-0502</t>
  </si>
  <si>
    <t>tammyko@hanyang.ac.kr</t>
  </si>
  <si>
    <t>H12-0102</t>
  </si>
  <si>
    <t>DEPARTMENT OF ENGLISH EDUCATION</t>
  </si>
  <si>
    <t>H12-0313</t>
  </si>
  <si>
    <t>Mun Woo Lee</t>
  </si>
  <si>
    <t>DEPARTMENT OF CLOTHING &amp; TEXTILES</t>
  </si>
  <si>
    <t>Lee, Kyu-Hye</t>
  </si>
  <si>
    <t>khlee@hanyang.ac.kr</t>
  </si>
  <si>
    <t>H34-0211</t>
  </si>
  <si>
    <t>DEPARTMENT OF FOOD &amp; NUTRITION</t>
  </si>
  <si>
    <t>Om, Ae-Son</t>
  </si>
  <si>
    <t>aesonom@hanyang.ac.kr</t>
  </si>
  <si>
    <t>H34-분석학</t>
  </si>
  <si>
    <t>DEPARTMENT OF GLOBAL SPORT INDUSTRY</t>
  </si>
  <si>
    <t>H32-0305</t>
  </si>
  <si>
    <t>Kim Jin-Kuk</t>
  </si>
  <si>
    <t>jinkukkim@hanyang.ac.kr</t>
  </si>
  <si>
    <t>HEEKYOUNG CHUNG</t>
  </si>
  <si>
    <t>hc2n@hanyang.ac.kr</t>
  </si>
  <si>
    <t>DEPARTMENT OF INFORMATION DISPLAY ENGINEERING</t>
  </si>
  <si>
    <t>Hyun Jung Park</t>
  </si>
  <si>
    <t>hyunjpark@hanyang.ac.kr</t>
  </si>
  <si>
    <t>JAEMIN LEE</t>
  </si>
  <si>
    <t>jaemin@hanyang.ac.kr</t>
  </si>
  <si>
    <t>HISTORY OF URBAN ARCHITECTURE</t>
  </si>
  <si>
    <t>Chang Gyu Choi</t>
  </si>
  <si>
    <t>cgchoi@hanyang.ac.kr</t>
  </si>
  <si>
    <t>H14-602</t>
  </si>
  <si>
    <t>INDUSTRIAL &amp; MANAGEMENT ENGINEERING</t>
  </si>
  <si>
    <t>DEPARTMENT OF PHARMACY</t>
  </si>
  <si>
    <t>Y38-0417</t>
  </si>
  <si>
    <t>Han-Gon Choi</t>
  </si>
  <si>
    <t>hangon@hanyang.ac.kr</t>
  </si>
  <si>
    <t>Hah Jung-Mi</t>
  </si>
  <si>
    <t>jhah@hanyang.ac.kr</t>
  </si>
  <si>
    <t>Ok-Nam Bae</t>
  </si>
  <si>
    <t>onbae@hanyang.ac.kr</t>
  </si>
  <si>
    <t>Y38-0215</t>
  </si>
  <si>
    <t>DEPARTMENT OF MECHANICAL DESIGN AND MECHATRONICS</t>
  </si>
  <si>
    <t>Y38-0317</t>
  </si>
  <si>
    <t>DEPARTMENT OF ARCHITECTURAL ENGINEERING</t>
  </si>
  <si>
    <t>DEPARTMENT OF COMPUTER SCIENCE &amp; ENGINEERING</t>
  </si>
  <si>
    <t>Oukseh Lee</t>
  </si>
  <si>
    <t>oukseh@hanyang.ac.kr</t>
  </si>
  <si>
    <t>Y05-0405</t>
  </si>
  <si>
    <t>DEPARTMENT OF METALLURGY &amp; MATERIALS ENGINEERING</t>
  </si>
  <si>
    <t>Y38-0304</t>
  </si>
  <si>
    <t>Jeongjin Roh</t>
  </si>
  <si>
    <t>jroh@hanyang.ac.kr</t>
  </si>
  <si>
    <t>Y05-0406</t>
  </si>
  <si>
    <t>Shin, Hyunchul</t>
  </si>
  <si>
    <t>shin@hanyang.ac.kr</t>
  </si>
  <si>
    <t>GRADUATE SCHOOL</t>
  </si>
  <si>
    <t>LEE, JAEHWAN</t>
  </si>
  <si>
    <t>indd2000@hanyang.ac.kr</t>
  </si>
  <si>
    <t>Y12-0214</t>
  </si>
  <si>
    <t>Y02-0407</t>
  </si>
  <si>
    <t>DEPARTMENT OF ENVIRONMENTAL MARINE SCIENCES</t>
  </si>
  <si>
    <t>Shin, Kyung-Hoon</t>
  </si>
  <si>
    <t>shinkh@hanyang.ac.kr</t>
  </si>
  <si>
    <t>DEPARTMENT OF APPLIED MATHEMATICS</t>
  </si>
  <si>
    <t>Y02-0310</t>
  </si>
  <si>
    <t>DEPARTMENT OF APPLIED PHYSICS</t>
  </si>
  <si>
    <t>Shin, Dong-Soo</t>
  </si>
  <si>
    <t>dshin@hanyang.ac.kr</t>
  </si>
  <si>
    <t>Y02-0208</t>
  </si>
  <si>
    <t>Cha, Min-Chul</t>
  </si>
  <si>
    <t>mccha@hanyang.ac.kr</t>
  </si>
  <si>
    <t>DEPARTMENT OF CHEMISTRY &amp; APPLIED CHEMISTRY</t>
  </si>
  <si>
    <t>ADVANCED NUCLEAR MAGNETIC RESONACE SPECTROSCOPY</t>
  </si>
  <si>
    <t>09:30~~12:30</t>
  </si>
  <si>
    <t>Y02-0308</t>
  </si>
  <si>
    <t>MAJOR IN INDUSTRIAL DESIGN</t>
  </si>
  <si>
    <t>Ghim,Ghyung Sook</t>
  </si>
  <si>
    <t>kks@hanyang.ac.kr</t>
  </si>
  <si>
    <t>Department of Biomedical Science</t>
  </si>
  <si>
    <t>Y23-0406</t>
  </si>
  <si>
    <t>Kwon, Tae-Won</t>
  </si>
  <si>
    <t>firebird@hanyang.ac.kr</t>
  </si>
  <si>
    <t>DEPARTMENT OF BIONANOTECHNOLOGY</t>
  </si>
  <si>
    <t>ADVANCED NANOMATERIALS CHEMISTRY</t>
  </si>
  <si>
    <t>GEN632</t>
  </si>
  <si>
    <t>PROFESSIONAL ACADEMIC ENGLISH</t>
  </si>
  <si>
    <t>Glen Orrin Swafford</t>
  </si>
  <si>
    <t>H27-0305</t>
  </si>
  <si>
    <t>Choi Hyung-in</t>
  </si>
  <si>
    <t>choihi@hanyang.ac.kr</t>
  </si>
  <si>
    <t>H77-0117</t>
  </si>
  <si>
    <t>GEN572</t>
  </si>
  <si>
    <t>INTRODUCTION TO ACTING</t>
  </si>
  <si>
    <t>Shelley Lynn Collins</t>
  </si>
  <si>
    <t>shelleycollins@hotmail.com</t>
  </si>
  <si>
    <t>H06-0112</t>
  </si>
  <si>
    <t>DEPARTMENT OF EDUCATIONAL TECHNOLOGY</t>
  </si>
  <si>
    <t>Joel Hart</t>
  </si>
  <si>
    <t>docjsh@gmail.com</t>
  </si>
  <si>
    <t>H04-0251</t>
  </si>
  <si>
    <t>DEPARTMENT OF ARCHITECTURE</t>
  </si>
  <si>
    <t>Jae-Jun Kim</t>
  </si>
  <si>
    <t>jjkim@hanyang.ac.kr</t>
  </si>
  <si>
    <t>Priscilla Jwa</t>
  </si>
  <si>
    <t>prisjwa@hanyang.ac.kr</t>
  </si>
  <si>
    <t>H27-0308</t>
  </si>
  <si>
    <t>MAT308</t>
  </si>
  <si>
    <t>NUMERICAL ANALYSIS</t>
  </si>
  <si>
    <t>Yu Eunjong</t>
  </si>
  <si>
    <t>eunjongyu@hanyang.ac.kr</t>
  </si>
  <si>
    <t>DEPARTMENT OF NUCLEAR ENGINEERING</t>
  </si>
  <si>
    <t>H27-0210</t>
  </si>
  <si>
    <t>14:30~~16:30</t>
  </si>
  <si>
    <t>Park Min Ah</t>
  </si>
  <si>
    <t>minahorn@gmail.com</t>
  </si>
  <si>
    <t>H77-0507</t>
  </si>
  <si>
    <t>Clive Carlton Sanford</t>
  </si>
  <si>
    <t>csanford@hanyang.ac.kr</t>
  </si>
  <si>
    <t>DEPARTMENT OF ELECTRONIC ENGINEERING</t>
  </si>
  <si>
    <t>H77-0508</t>
  </si>
  <si>
    <t>MAJOR IN MATHEMATICS</t>
  </si>
  <si>
    <t>H27-0306</t>
  </si>
  <si>
    <t>Mimi Eun Newton</t>
  </si>
  <si>
    <t>mimi64@hanyang.ac.kr</t>
  </si>
  <si>
    <t>Hichan Moon</t>
  </si>
  <si>
    <t>hcmoon@hanyang.ac.kr</t>
  </si>
  <si>
    <t>H27-0207</t>
  </si>
  <si>
    <t>ELE483</t>
  </si>
  <si>
    <t>INTRODUCTION TO INFORMATION DISPLAY ENGINEERING</t>
  </si>
  <si>
    <t>Chang-Jae Yu</t>
  </si>
  <si>
    <t>cjyu@hanyang.ac.kr</t>
  </si>
  <si>
    <t>H05-0401</t>
  </si>
  <si>
    <t>DIVISION OF COMPUTER SCIENCE AND ENGINEERING</t>
  </si>
  <si>
    <t>ENE419</t>
  </si>
  <si>
    <t>COMPUTER NETWORKS</t>
  </si>
  <si>
    <t>MAJOR IN LIFE SCIENCE</t>
  </si>
  <si>
    <t>Ho-Jong Jang</t>
  </si>
  <si>
    <t>hjang@hanyang.ac.kr</t>
  </si>
  <si>
    <t>Heo Jaeseong</t>
  </si>
  <si>
    <t>hjs@hanyang.ac.kr</t>
  </si>
  <si>
    <t>Todd Lee Doyle</t>
  </si>
  <si>
    <t>toddlee@hanyang.ac.kr</t>
  </si>
  <si>
    <t>MAJOR IN PHYSICS</t>
  </si>
  <si>
    <t>Brian A. Wildeboer</t>
  </si>
  <si>
    <t>bwild3@gmail.com</t>
  </si>
  <si>
    <t xml:space="preserve"> Esther du Plessis</t>
  </si>
  <si>
    <t>esther1@hanyang.ac.kr</t>
  </si>
  <si>
    <t>MAJOR IN CHEMISTRY</t>
  </si>
  <si>
    <t>DEPARTMENT OF POLICY</t>
  </si>
  <si>
    <t>CHUNG, Sukkyun</t>
  </si>
  <si>
    <t>chungphd@hanyang.ac.kr</t>
  </si>
  <si>
    <t>H95-B160</t>
  </si>
  <si>
    <t>Kim, Kyunghye</t>
  </si>
  <si>
    <t>khkim2766@hanyang.ac.kr</t>
  </si>
  <si>
    <t>H95-B158</t>
  </si>
  <si>
    <t>H95-B159</t>
  </si>
  <si>
    <t>RESEARCH METHODS</t>
  </si>
  <si>
    <t>DIVISION OF ECONOMICS &amp; FINANCE</t>
  </si>
  <si>
    <t>H17-0501</t>
  </si>
  <si>
    <t>H17-0307</t>
  </si>
  <si>
    <t>H17-0102</t>
  </si>
  <si>
    <t>Yoo, Jin</t>
  </si>
  <si>
    <t>jyoo@hanyang.ac.kr</t>
  </si>
  <si>
    <t>H17-0502</t>
  </si>
  <si>
    <t>Cheolsung Park</t>
  </si>
  <si>
    <t>cheolsungpark@gmail.com</t>
  </si>
  <si>
    <t>H17-0101</t>
  </si>
  <si>
    <t>Yim, Hyung Rok</t>
  </si>
  <si>
    <t>hryim@hanyang.ac.kr</t>
  </si>
  <si>
    <t>H89-0503</t>
  </si>
  <si>
    <t>MANAGERIAL ACCOUNTING</t>
  </si>
  <si>
    <t>H89-0501</t>
  </si>
  <si>
    <t>Matthew John Clement</t>
  </si>
  <si>
    <t>clementmj@hanyang.ac.kr</t>
  </si>
  <si>
    <t>H89-0315</t>
  </si>
  <si>
    <t>Elizabeth Yoon</t>
  </si>
  <si>
    <t>aeri1114@hotmail.com</t>
  </si>
  <si>
    <t>H89-B107</t>
  </si>
  <si>
    <t>Douglas Neil McIntosh</t>
  </si>
  <si>
    <t>rd_heydrich@yahoo.ca</t>
  </si>
  <si>
    <t>Luke William Simpson</t>
  </si>
  <si>
    <t>spanishsteps1821@gmail.com</t>
  </si>
  <si>
    <t>DIVISION OF TOURISM SCIENCE</t>
  </si>
  <si>
    <t>H04-0514</t>
  </si>
  <si>
    <t>H04-0350</t>
  </si>
  <si>
    <t>DIVISION OF MECHANICAL ENGINEERING</t>
  </si>
  <si>
    <t>H05-0602</t>
  </si>
  <si>
    <t>H27-0208</t>
  </si>
  <si>
    <t>YoonGIlHo</t>
  </si>
  <si>
    <t>ghy@hanyang.ac.kr</t>
  </si>
  <si>
    <t>H05-0403</t>
  </si>
  <si>
    <t>COMBUSTION ENGINEERING</t>
  </si>
  <si>
    <t>H05-0402</t>
  </si>
  <si>
    <t>Cho Jin Soo</t>
  </si>
  <si>
    <t>jscho@hanyang.ac.kr</t>
  </si>
  <si>
    <t>H05-0501</t>
  </si>
  <si>
    <t>H05-0207</t>
  </si>
  <si>
    <t>Mark A. Rublik</t>
  </si>
  <si>
    <t>marublik@hotmail.com</t>
  </si>
  <si>
    <t>DEPARTMENT OF INFORMATION SYSTEM</t>
  </si>
  <si>
    <t>Arne Kutzner</t>
  </si>
  <si>
    <t>kutzner@hanyang.ac.kr</t>
  </si>
  <si>
    <t>H77-0703</t>
  </si>
  <si>
    <t>H77-0301</t>
  </si>
  <si>
    <t>SUNGPHIL CHO</t>
  </si>
  <si>
    <t>okland2002@naver.com</t>
  </si>
  <si>
    <t>BUS309</t>
  </si>
  <si>
    <t>INTERNATIONAL BUSINESS</t>
  </si>
  <si>
    <t>MAJOR IN BIOMEDICAL ENGINEERING</t>
  </si>
  <si>
    <t>H77-0502</t>
  </si>
  <si>
    <t>SEON JEONG KIM</t>
  </si>
  <si>
    <t>sjk@hanyang.ac.kr</t>
  </si>
  <si>
    <t>H77-0208</t>
  </si>
  <si>
    <t>In-Soo Pyung</t>
  </si>
  <si>
    <t>pyungis@hanmail.net</t>
  </si>
  <si>
    <t>MAJOR IN ELECTRICAL ENGINEERING</t>
  </si>
  <si>
    <t>H05-0405</t>
  </si>
  <si>
    <t>DIVISION OF MATERIALS SCIENCE &amp; ENGINEERING</t>
  </si>
  <si>
    <t>H27-0205</t>
  </si>
  <si>
    <t>Dietsche Mathias</t>
  </si>
  <si>
    <t>dietsche@hanyang.ac.kr</t>
  </si>
  <si>
    <t>H06-0210</t>
  </si>
  <si>
    <t>Fredrick Sheridan Schroeder</t>
  </si>
  <si>
    <t>shadschroeder1@yahoo.com</t>
  </si>
  <si>
    <t>MAJOR IN PUBLIC ADMINISTRATION</t>
  </si>
  <si>
    <t>H04-0302</t>
  </si>
  <si>
    <t>Tae-Yun Kim</t>
  </si>
  <si>
    <t>tykim1004@hanyang.ac.kr</t>
  </si>
  <si>
    <t>H04-0552</t>
  </si>
  <si>
    <t>MAJOR IN SOCIOLOGY</t>
  </si>
  <si>
    <t>Hansung Kim</t>
  </si>
  <si>
    <t>hsk@hanyang.ac.kr</t>
  </si>
  <si>
    <t>H04-0551</t>
  </si>
  <si>
    <t>kimb@hanyang.ac.kr</t>
  </si>
  <si>
    <t>H04-0303</t>
  </si>
  <si>
    <t>H04-0103</t>
  </si>
  <si>
    <t>Kim Soochul</t>
  </si>
  <si>
    <t>soochulk@gmail.com</t>
  </si>
  <si>
    <t>Ahn, Dong Keun</t>
  </si>
  <si>
    <t>kahn@hanyang.ac.kr</t>
  </si>
  <si>
    <t>H04-0253</t>
  </si>
  <si>
    <t>Mark Allen Grubbs</t>
  </si>
  <si>
    <t>grubbsmarkallen@yahoo.com</t>
  </si>
  <si>
    <t>Kang, sung-jin</t>
  </si>
  <si>
    <t>H04-0415</t>
  </si>
  <si>
    <t>H04-0353</t>
  </si>
  <si>
    <t>Young Moo Lee</t>
  </si>
  <si>
    <t>ymlee@hanyang.ac.kr</t>
  </si>
  <si>
    <t>MAJOR IN MOLECULAR SYSTEM ENGINEERING</t>
  </si>
  <si>
    <t>H05-0202</t>
  </si>
  <si>
    <t>MAJOR IN BIOENGINEERING</t>
  </si>
  <si>
    <t>DONG YUN LEE</t>
  </si>
  <si>
    <t>dongyunlee@hanyang.ac.kr</t>
  </si>
  <si>
    <t>H77-0902</t>
  </si>
  <si>
    <t>Seong Eon Ryu</t>
  </si>
  <si>
    <t>ryuse@hanyang.ac.kr</t>
  </si>
  <si>
    <t>H77-0901</t>
  </si>
  <si>
    <t>H05-0203</t>
  </si>
  <si>
    <t>Matthew James Doty</t>
  </si>
  <si>
    <t>mattdoty59@hanyang.ac.kr</t>
  </si>
  <si>
    <t>DEPARTMENT OF PRE-MEDICINE</t>
  </si>
  <si>
    <t>Han, Dong Woon</t>
  </si>
  <si>
    <t>dwhan@hanyang.ac.kr</t>
  </si>
  <si>
    <t>H24-0101</t>
  </si>
  <si>
    <t>H24-B012</t>
  </si>
  <si>
    <t>H06-0233</t>
  </si>
  <si>
    <t>12:00~~13:30</t>
  </si>
  <si>
    <t>Julie Yang</t>
  </si>
  <si>
    <t>julie1@hanyang.ac.kr</t>
  </si>
  <si>
    <t>Lee, Shinwoong</t>
  </si>
  <si>
    <t>shinwoonglee@hanyang.ac.kr</t>
  </si>
  <si>
    <t>H06-0308</t>
  </si>
  <si>
    <t>Hyungseob Lee</t>
  </si>
  <si>
    <t>sabby@hanyang.ac.kr</t>
  </si>
  <si>
    <t>H06-B103</t>
  </si>
  <si>
    <t>H89-0101</t>
  </si>
  <si>
    <t>DEPARTMENT OF COMPOSITION</t>
  </si>
  <si>
    <t>H10-0503</t>
  </si>
  <si>
    <t>H10-0301</t>
  </si>
  <si>
    <t>Kyung-Young Chung</t>
  </si>
  <si>
    <t>hermes0001@hanyang.ac.kr</t>
  </si>
  <si>
    <t>H10-0403</t>
  </si>
  <si>
    <t>DEPARTMENT OF PHYSICAL EDUCATION</t>
  </si>
  <si>
    <t>H32-0228</t>
  </si>
  <si>
    <t>Steve S. Lee</t>
  </si>
  <si>
    <t>steve1@hanyang.ac.kr</t>
  </si>
  <si>
    <t>Lee Alan Negin</t>
  </si>
  <si>
    <t>hanyangprof@gmail.com</t>
  </si>
  <si>
    <t>Younghwa Choi-Hong</t>
  </si>
  <si>
    <t>yhwachoi66@naver.com</t>
  </si>
  <si>
    <t>H32-0229</t>
  </si>
  <si>
    <t>gary1@hanyang.ac.kr</t>
  </si>
  <si>
    <t>DEPARTMENT OF APPLIED ART EDUCATION</t>
  </si>
  <si>
    <t>cho hye young</t>
  </si>
  <si>
    <t>gorgornia@hotmail.com</t>
  </si>
  <si>
    <t>H12-B103</t>
  </si>
  <si>
    <t>bartsupple@yahoo.com</t>
  </si>
  <si>
    <t>H12-0407</t>
  </si>
  <si>
    <t>DEPARTMENT OF MATHEMATICS EDUCATION</t>
  </si>
  <si>
    <t>MAT304</t>
  </si>
  <si>
    <t>TOPOLOGY 1</t>
  </si>
  <si>
    <t>Cho, Sangbum</t>
  </si>
  <si>
    <t>scho@hanyang.ac.kr</t>
  </si>
  <si>
    <t>Byung-Geun Oh</t>
  </si>
  <si>
    <t>bgoh@hanyang.ac.kr</t>
  </si>
  <si>
    <t>H12-0302</t>
  </si>
  <si>
    <t>Mi-Kyung Ju</t>
  </si>
  <si>
    <t>mkju11@hanyang.ac.kr</t>
  </si>
  <si>
    <t>MAJOR IN INTERIOR DESIGN</t>
  </si>
  <si>
    <t>14:00~~18:00</t>
  </si>
  <si>
    <t>Yoav Korn</t>
  </si>
  <si>
    <t>yoav78@hanyang.ac.kr</t>
  </si>
  <si>
    <t>H27-0309</t>
  </si>
  <si>
    <t>MAJOR IN CLOTHING &amp; TEXTILES</t>
  </si>
  <si>
    <t>Lee young min</t>
  </si>
  <si>
    <t>ymlee1004@hotmail.com</t>
  </si>
  <si>
    <t>H34-0313</t>
  </si>
  <si>
    <t>Jee Sun Park</t>
  </si>
  <si>
    <t>H34-0213</t>
  </si>
  <si>
    <t>MAJOR IN FOOD &amp; NUTRITION</t>
  </si>
  <si>
    <t>H27-0307</t>
  </si>
  <si>
    <t>H34-0508</t>
  </si>
  <si>
    <t>H26-0416</t>
  </si>
  <si>
    <t>Jae-Sung Park</t>
  </si>
  <si>
    <t>kaku375@hanmail.net</t>
  </si>
  <si>
    <t>H10-0302</t>
  </si>
  <si>
    <t>Richard Dudas</t>
  </si>
  <si>
    <t>dudas@hanyang.ac.kr</t>
  </si>
  <si>
    <t>H10-컴음실</t>
  </si>
  <si>
    <t>INTERNATIONAL MARKETING</t>
  </si>
  <si>
    <t>H89-0406</t>
  </si>
  <si>
    <t>Sang-Min Lee</t>
  </si>
  <si>
    <t>leesm@hanyang.ac.kr</t>
  </si>
  <si>
    <t>H89-0103</t>
  </si>
  <si>
    <t>DEPARTMENT OF FINANCIAL MANAGEMENT</t>
  </si>
  <si>
    <t>DEPARTMENT OF EDUCATION</t>
  </si>
  <si>
    <t>H12-0307</t>
  </si>
  <si>
    <t>H12-0201</t>
  </si>
  <si>
    <t>H12-0303</t>
  </si>
  <si>
    <t>Kim, Sung-Yeon</t>
  </si>
  <si>
    <t>sungkim@hanyang.ac.kr</t>
  </si>
  <si>
    <t>Adam Turner</t>
  </si>
  <si>
    <t>adamturner7@gmail.com</t>
  </si>
  <si>
    <t>H06-0211</t>
  </si>
  <si>
    <t>H04-0105</t>
  </si>
  <si>
    <t>Ed Topliffe</t>
  </si>
  <si>
    <t>topper@hanyang.ac.kr</t>
  </si>
  <si>
    <t>H27-0310</t>
  </si>
  <si>
    <t>Gary Joseph Turnham</t>
  </si>
  <si>
    <t>garyt@hanyang.ac.kr</t>
  </si>
  <si>
    <t>H06-0121</t>
  </si>
  <si>
    <t>GEN599</t>
  </si>
  <si>
    <t>GLOBAL BUSINESS ETHICS</t>
  </si>
  <si>
    <t>H06-0111</t>
  </si>
  <si>
    <t>PRACTICAL WRITING</t>
  </si>
  <si>
    <t>David S. Suh</t>
  </si>
  <si>
    <t>davidaug@hanyang.ac.kr</t>
  </si>
  <si>
    <t>DIVISION OF INTERNATIONAL STUDIES</t>
  </si>
  <si>
    <t>Joseph D. Schouweiler</t>
  </si>
  <si>
    <t>schouweilerjoseph@yahoo.com</t>
  </si>
  <si>
    <t>H11-0521</t>
  </si>
  <si>
    <t>H11-0305</t>
  </si>
  <si>
    <t>DIS108</t>
  </si>
  <si>
    <t>PRESENTATION  SKILLS</t>
  </si>
  <si>
    <t>Han, Chang Hwan</t>
  </si>
  <si>
    <t>hanyangdis@gmail.com</t>
  </si>
  <si>
    <t>DIS325</t>
  </si>
  <si>
    <t>THE DEVELOPMENTS OF MODERN DIPLOMACY</t>
  </si>
  <si>
    <t>Byung-hyo Choi</t>
  </si>
  <si>
    <t>bhchoi74@yahoo.com</t>
  </si>
  <si>
    <t>H11-0539</t>
  </si>
  <si>
    <t>DIS013</t>
  </si>
  <si>
    <t>UNDERSTANDING INTERNATIONAL BUSINESS</t>
  </si>
  <si>
    <t>Ryoo, Joohan</t>
  </si>
  <si>
    <t>jhryoo@hanyang.ac.kr</t>
  </si>
  <si>
    <t>Jae-Hyung Lee</t>
  </si>
  <si>
    <t>jhlee2000-1@hanmail.net</t>
  </si>
  <si>
    <t>Yong Jin Lee</t>
  </si>
  <si>
    <t>yiyongjin@hanyang.ac.kr</t>
  </si>
  <si>
    <t>DIS023</t>
  </si>
  <si>
    <t>UNDERSTANDING UN</t>
  </si>
  <si>
    <t>09:30~~11:30</t>
  </si>
  <si>
    <t>DIS125</t>
  </si>
  <si>
    <t>BASIC QUANTITATIVE METHODS</t>
  </si>
  <si>
    <t>H11-0304</t>
  </si>
  <si>
    <t>INTRODUCTION TO ECONOMICS</t>
  </si>
  <si>
    <t>Ahn, Yong Daw</t>
  </si>
  <si>
    <t>yongdahn@hanmail.net</t>
  </si>
  <si>
    <t>Younkyoo Kim</t>
  </si>
  <si>
    <t>YOUN2302@hanyang.ac.kr</t>
  </si>
  <si>
    <t>John M. McGuire</t>
  </si>
  <si>
    <t>mcguire@hanyang.ac.kr</t>
  </si>
  <si>
    <t>H04-0651</t>
  </si>
  <si>
    <t>CUL025</t>
  </si>
  <si>
    <t>ENGLISH PRONUNCIATION CLINIC</t>
  </si>
  <si>
    <t>CUL345</t>
  </si>
  <si>
    <t>CREATIVITY AND POETRY WRITING</t>
  </si>
  <si>
    <t>H04-0652</t>
  </si>
  <si>
    <t>BUS203</t>
  </si>
  <si>
    <t>MARKETING MANAGEMENT</t>
  </si>
  <si>
    <t>H89-0301</t>
  </si>
  <si>
    <t>H89-0401</t>
  </si>
  <si>
    <t>BUS225</t>
  </si>
  <si>
    <t>BUSINESS COMMUNICATION</t>
  </si>
  <si>
    <t>H89-0402</t>
  </si>
  <si>
    <t>BUS405</t>
  </si>
  <si>
    <t>MANAGEMENT INFORMATION SYSTEMS</t>
  </si>
  <si>
    <t>H27-PC2</t>
  </si>
  <si>
    <t>Joseph S. Cabuay</t>
  </si>
  <si>
    <t>oiakiis@yahoo.com</t>
  </si>
  <si>
    <t>17:00~~21:00</t>
  </si>
  <si>
    <t>Kim, Yung-Ki</t>
  </si>
  <si>
    <t>a025874@hanyang.ac.kr</t>
  </si>
  <si>
    <t>H11-0518</t>
  </si>
  <si>
    <t>MACROECONOMICS</t>
  </si>
  <si>
    <t>Carl J. Saxer</t>
  </si>
  <si>
    <t>csaxer@hanyang.ac.kr</t>
  </si>
  <si>
    <t>Ingyu Oh</t>
  </si>
  <si>
    <t>oingyu@hanyang.ac.kr</t>
  </si>
  <si>
    <t>Jonathan Lee</t>
  </si>
  <si>
    <t>15:30~~18:30</t>
  </si>
  <si>
    <t>DIS236</t>
  </si>
  <si>
    <t>GLOBAL RESOURCE POLITICS</t>
  </si>
  <si>
    <t>Seung Eun Oh</t>
  </si>
  <si>
    <t>narodna21@hanyang.ac.kr</t>
  </si>
  <si>
    <t>H06-0318</t>
  </si>
  <si>
    <t>Tory Stephen Thorkelson</t>
  </si>
  <si>
    <t>thorkor@hotmail.com</t>
  </si>
  <si>
    <t>Seong-Won Yun</t>
  </si>
  <si>
    <t>seongwony@hanyang.ac.kr</t>
  </si>
  <si>
    <t>13:00~~19:00</t>
  </si>
  <si>
    <t>H17-B203</t>
  </si>
  <si>
    <t>PHY208</t>
  </si>
  <si>
    <t>MODERN PHYSICS</t>
  </si>
  <si>
    <t>SIGNALS AND SYSTEMS</t>
  </si>
  <si>
    <t>Joon-Hyuk Chang</t>
  </si>
  <si>
    <t>jchang@hanyang.ac.kr</t>
  </si>
  <si>
    <t>H27-0209</t>
  </si>
  <si>
    <t>SEMICONDUCTOR DEVICES</t>
  </si>
  <si>
    <t>Park, Jinsub</t>
  </si>
  <si>
    <t>jinsubpark@hanyang.ac.kr</t>
  </si>
  <si>
    <t>Kyung-Young Jung</t>
  </si>
  <si>
    <t>kyjung3@hanyang.ac.kr</t>
  </si>
  <si>
    <t>H05-0201</t>
  </si>
  <si>
    <t>Sang-Gyu Park</t>
  </si>
  <si>
    <t>sanggyu@hanyang.ac.kr</t>
  </si>
  <si>
    <t>Sohn, Dongyoung</t>
  </si>
  <si>
    <t>dysohn@hanyang.ac.kr</t>
  </si>
  <si>
    <t>Kwang-ho Kim</t>
  </si>
  <si>
    <t>kwanghokim@hanyang.ac.kr</t>
  </si>
  <si>
    <t>BUS419</t>
  </si>
  <si>
    <t>STRATEGIC MANAGEMENT</t>
  </si>
  <si>
    <t>H89-0203</t>
  </si>
  <si>
    <t>Jong Hyeon Park</t>
  </si>
  <si>
    <t>jongpark@hanyang.ac.kr</t>
  </si>
  <si>
    <t>DIS016</t>
  </si>
  <si>
    <t>BANKING &amp; INVESTMENT PRACTICE</t>
  </si>
  <si>
    <t>Yoon, Seongho</t>
  </si>
  <si>
    <t>iamyam@hanyang.ac.kr</t>
  </si>
  <si>
    <t>H06-0407</t>
  </si>
  <si>
    <t>DIS008</t>
  </si>
  <si>
    <t>UNITED STATES-KOREA RELATIONS FROM 1945</t>
  </si>
  <si>
    <t>AHNN JOOHONG</t>
  </si>
  <si>
    <t>joohong@hanyang.ac.kr</t>
  </si>
  <si>
    <t>17:00~~19:00</t>
  </si>
  <si>
    <t>H27-0313</t>
  </si>
  <si>
    <t>H17-0305</t>
  </si>
  <si>
    <t>H17-0404</t>
  </si>
  <si>
    <t>Mark Gerard Mcshea</t>
  </si>
  <si>
    <t>markmcshea@hotmail.com</t>
  </si>
  <si>
    <t>CUL634</t>
  </si>
  <si>
    <t>TECHNO ENGLISH PRESENTATION SKILLS</t>
  </si>
  <si>
    <t>H06-B104</t>
  </si>
  <si>
    <t>H34-0306</t>
  </si>
  <si>
    <t>BUS316</t>
  </si>
  <si>
    <t>LOGISTICS MANAGEMENT</t>
  </si>
  <si>
    <t>dckim@hanyang.ac.kr</t>
  </si>
  <si>
    <t>HYUN-SOO HAN</t>
  </si>
  <si>
    <t>hshan@hanyang.ac.kr</t>
  </si>
  <si>
    <t>ENG486</t>
  </si>
  <si>
    <t>WRITING3: BUSINESS CORRESPONDENCE AND PROJECT ESSAY</t>
  </si>
  <si>
    <t>H06-0209</t>
  </si>
  <si>
    <t>James Herbert Clitheroe</t>
  </si>
  <si>
    <t>are_you_drunk@hotmail.com</t>
  </si>
  <si>
    <t>ENG476</t>
  </si>
  <si>
    <t>READINGS OF ENGLISH SCIENCE FICTIONS</t>
  </si>
  <si>
    <t>H06-0402</t>
  </si>
  <si>
    <t>ENG477</t>
  </si>
  <si>
    <t>AMERICAN CULTURE AND MEDIA</t>
  </si>
  <si>
    <t>DME303</t>
  </si>
  <si>
    <t>DESIGN AND ANALYSIS OF DYNAMIC SYSTEMS</t>
  </si>
  <si>
    <t>H05-0505</t>
  </si>
  <si>
    <t>H05-0508</t>
  </si>
  <si>
    <t>COM218</t>
  </si>
  <si>
    <t>OBJECT-ORIENTED PROGRAMMING</t>
  </si>
  <si>
    <t>CHM307</t>
  </si>
  <si>
    <t>POLYMER CHEMISTRY</t>
  </si>
  <si>
    <t>CHM480</t>
  </si>
  <si>
    <t>CHEMICAL PLANT DESIGN</t>
  </si>
  <si>
    <t>Kang, Yong Soo</t>
  </si>
  <si>
    <t>kangys@hanyang.ac.kr</t>
  </si>
  <si>
    <t>ICH424</t>
  </si>
  <si>
    <t>OPTOELECTRONIC POLYMERS</t>
  </si>
  <si>
    <t>BNG302</t>
  </si>
  <si>
    <t>FUNDAMENTAL IMMUNOLOGY</t>
  </si>
  <si>
    <t>BTN408</t>
  </si>
  <si>
    <t>PROTEIN AND ENZYME ENGINEERING</t>
  </si>
  <si>
    <t>DEPARTMENT OF NATURAL RESOURCES AND GEOENVIRONMENTAL ENGINEERING</t>
  </si>
  <si>
    <t>H06-0102</t>
  </si>
  <si>
    <t>H06-0103</t>
  </si>
  <si>
    <t>NUR431</t>
  </si>
  <si>
    <t>NURSING RESEARCH</t>
  </si>
  <si>
    <t>Tak, Young Ran</t>
  </si>
  <si>
    <t>yrtak@hanyang.ac.kr</t>
  </si>
  <si>
    <t>NUR418</t>
  </si>
  <si>
    <t>HOME HEALTH NURSING</t>
  </si>
  <si>
    <t>H09-0301</t>
  </si>
  <si>
    <t>18:00~~20:00</t>
  </si>
  <si>
    <t>ENG273</t>
  </si>
  <si>
    <t>THE BRITISH DRAMA</t>
  </si>
  <si>
    <t>ENG354</t>
  </si>
  <si>
    <t>BRITISH &amp; AMERICAN SHORT NOVELS</t>
  </si>
  <si>
    <t>ENG282</t>
  </si>
  <si>
    <t>SPEAKING1: SPEECH</t>
  </si>
  <si>
    <t>ENG375</t>
  </si>
  <si>
    <t>19 20C ENGLISH AMERICAN POETRY</t>
  </si>
  <si>
    <t>ENG385</t>
  </si>
  <si>
    <t>ENG381</t>
  </si>
  <si>
    <t>EXPERIMENTAL ENGLISH PHONETICS</t>
  </si>
  <si>
    <t>MAJOR IN POLITICAL SCIENCE &amp; DIPLOMACY</t>
  </si>
  <si>
    <t>PSD215</t>
  </si>
  <si>
    <t>AMERICAN POLITICS</t>
  </si>
  <si>
    <t>KIM SUNGSOO</t>
  </si>
  <si>
    <t>skim14@hanyang.ac.kr</t>
  </si>
  <si>
    <t>PAD438</t>
  </si>
  <si>
    <t>CONTEMPORARY PUBLIC ADMINISTRATION</t>
  </si>
  <si>
    <t>SOC215</t>
  </si>
  <si>
    <t>ENGLISH READINGS IN SOCIOLOGY</t>
  </si>
  <si>
    <t>SOC330</t>
  </si>
  <si>
    <t>SOCIAL SURVEY &amp; PARTICIPANT OBSERVATION</t>
  </si>
  <si>
    <t>TOU117</t>
  </si>
  <si>
    <t>THEORY OF SUSTAINABLE TOURISM</t>
  </si>
  <si>
    <t>Kim, Nam Jo</t>
  </si>
  <si>
    <t>njkim@hanyang.ac.kr</t>
  </si>
  <si>
    <t>GEN252</t>
  </si>
  <si>
    <t>CALCULUS 1</t>
  </si>
  <si>
    <t>H36-B113</t>
  </si>
  <si>
    <t>ARE511</t>
  </si>
  <si>
    <t>CONSTRUCTION ENGINEERING DESIGN</t>
  </si>
  <si>
    <t>ARE221</t>
  </si>
  <si>
    <t>ENGINEERING MECHANICS</t>
  </si>
  <si>
    <t>ELE484</t>
  </si>
  <si>
    <t>DISPLAY ELECTRONICS</t>
  </si>
  <si>
    <t>BUS441</t>
  </si>
  <si>
    <t>NEW VENTURE CREATION</t>
  </si>
  <si>
    <t>ITE431</t>
  </si>
  <si>
    <t>ECOMMERCE THEORY</t>
  </si>
  <si>
    <t>H05-0502</t>
  </si>
  <si>
    <t>ECR201</t>
  </si>
  <si>
    <t>PROBABILITY &amp; STATISTICS IN ENGINEERING</t>
  </si>
  <si>
    <t>Kim, Sunwoo</t>
  </si>
  <si>
    <t>remero@hanyang.ac.kr</t>
  </si>
  <si>
    <t>PHY213</t>
  </si>
  <si>
    <t>ENGINEERING ELECTROMAGNETICS</t>
  </si>
  <si>
    <t>ITE109</t>
  </si>
  <si>
    <t>C PROGRAMING</t>
  </si>
  <si>
    <t>ELE319</t>
  </si>
  <si>
    <t>COMPUTER ARCHITECTURE 1</t>
  </si>
  <si>
    <t>ENE414</t>
  </si>
  <si>
    <t>PRINCIPLES OF PROGRAMMING LANGUAGES</t>
  </si>
  <si>
    <t>ITE332</t>
  </si>
  <si>
    <t>OBJECT ORIENTED PROGRAMMING</t>
  </si>
  <si>
    <t>BIO461</t>
  </si>
  <si>
    <t>INNVATIVE BIOMEDICAL ENGINEERING RESEARCH 1</t>
  </si>
  <si>
    <t>BIO466</t>
  </si>
  <si>
    <t>NANO-BIO ENGINEERING</t>
  </si>
  <si>
    <t>19:00~~20:30</t>
  </si>
  <si>
    <t>ENE201</t>
  </si>
  <si>
    <t>BASIC ELECTRONICS</t>
  </si>
  <si>
    <t>MAT217</t>
  </si>
  <si>
    <t>PROBABILITY &amp; STATISTICS</t>
  </si>
  <si>
    <t>H05-0103</t>
  </si>
  <si>
    <t>H05-0504</t>
  </si>
  <si>
    <t>MAE322</t>
  </si>
  <si>
    <t>PYSICAL METALLURGY1</t>
  </si>
  <si>
    <t>DEPARTMENT OF ENERGY ENGINEERING</t>
  </si>
  <si>
    <t>MAT351</t>
  </si>
  <si>
    <t>NUMERICAL ANALYSIS 1</t>
  </si>
  <si>
    <t>H36-0201</t>
  </si>
  <si>
    <t>MAT423</t>
  </si>
  <si>
    <t>MATHEMATICAL MODELING</t>
  </si>
  <si>
    <t>PHY307</t>
  </si>
  <si>
    <t>MATHEMATICAL PHYSICS 1</t>
  </si>
  <si>
    <t>Myoung-Jae Lee</t>
  </si>
  <si>
    <t>mjlee@hanyang.ac.kr</t>
  </si>
  <si>
    <t>BIO407</t>
  </si>
  <si>
    <t>BIOSTATISTICS</t>
  </si>
  <si>
    <t>BIO421</t>
  </si>
  <si>
    <t>DEVELOPMENTAL GENETICS</t>
  </si>
  <si>
    <t>BIO478</t>
  </si>
  <si>
    <t>PPL202</t>
  </si>
  <si>
    <t>ENGLISH FOR GLOBAL THINKING</t>
  </si>
  <si>
    <t>LAW210</t>
  </si>
  <si>
    <t>BRITISH &amp; AMERICAN LAW</t>
  </si>
  <si>
    <t>DEPARTMENT OF STRING &amp; WIND INSTRUMENTS</t>
  </si>
  <si>
    <t>Nam Jae Cho</t>
  </si>
  <si>
    <t>njcho@hanyang.ac.kr</t>
  </si>
  <si>
    <t>H89-0303</t>
  </si>
  <si>
    <t>BUS267</t>
  </si>
  <si>
    <t>GLOBAL COMMUNICATION IN FINANCE</t>
  </si>
  <si>
    <t>Hannah Heekyung Jun</t>
  </si>
  <si>
    <t>jun.hannah@gmail.com</t>
  </si>
  <si>
    <t>H89-B103</t>
  </si>
  <si>
    <t>BUS382</t>
  </si>
  <si>
    <t>FINANCIAL ECONOMETRICS</t>
  </si>
  <si>
    <t>EDU210</t>
  </si>
  <si>
    <t>PSYCHOLOGICAL TESTING</t>
  </si>
  <si>
    <t>Jo, Hanik</t>
  </si>
  <si>
    <t>1990434@hanyang.ac.kr</t>
  </si>
  <si>
    <t>DET221</t>
  </si>
  <si>
    <t>ENGLISH IN EDUCATIONAL TECHNOLOGY</t>
  </si>
  <si>
    <t>Ahn, Mi-Lee</t>
  </si>
  <si>
    <t>mlahn@hanyang.ac.kr</t>
  </si>
  <si>
    <t>DEE216</t>
  </si>
  <si>
    <t>ENGLISH READING PRACTICE</t>
  </si>
  <si>
    <t>DEE235</t>
  </si>
  <si>
    <t>CULTURES IN ENGLISH-SPEAKING COUNTRIES</t>
  </si>
  <si>
    <t>DEE311</t>
  </si>
  <si>
    <t>ENGLISH SYNTAX</t>
  </si>
  <si>
    <t>SeoKyung Karen Choi</t>
  </si>
  <si>
    <t>skarenchoi@gmail.com</t>
  </si>
  <si>
    <t>DEE431</t>
  </si>
  <si>
    <t>ENGLISH  CURRICULUM &amp; MATERIALS DEVELOPMENT</t>
  </si>
  <si>
    <t>DEE433</t>
  </si>
  <si>
    <t>TEACHING ENGLISH THROUGH ENGLISH</t>
  </si>
  <si>
    <t>HAN, MOON-SUB</t>
  </si>
  <si>
    <t>mshan@hanyang.ac.kr</t>
  </si>
  <si>
    <t>FAE207</t>
  </si>
  <si>
    <t>THREE DIMENSIONAL COMPOSITION</t>
  </si>
  <si>
    <t>DIS207</t>
  </si>
  <si>
    <t>DIS251</t>
  </si>
  <si>
    <t>COMPARATIVE POLITICS</t>
  </si>
  <si>
    <t>DIS222</t>
  </si>
  <si>
    <t>INTERNATIONAL ORGANIZATIONS</t>
  </si>
  <si>
    <t>DIS242</t>
  </si>
  <si>
    <t>REGIONAL ECONOMIC INTEGRATION</t>
  </si>
  <si>
    <t>PAD303</t>
  </si>
  <si>
    <t>ORGANIZATION THEORY</t>
  </si>
  <si>
    <t>DIS102</t>
  </si>
  <si>
    <t>GLOBALIZATION</t>
  </si>
  <si>
    <t>DIS247</t>
  </si>
  <si>
    <t>WORLD HISTORY</t>
  </si>
  <si>
    <t>DIS216</t>
  </si>
  <si>
    <t>INTERNATIONAL CONFLICT &amp; COOPERATION</t>
  </si>
  <si>
    <t>DIS217</t>
  </si>
  <si>
    <t>INTERNATIONAL RELATIONS IN EAST ASIA</t>
  </si>
  <si>
    <t>DIS235</t>
  </si>
  <si>
    <t>INTERNATIONAL POLITICAL ECONOMY</t>
  </si>
  <si>
    <t>DIS304</t>
  </si>
  <si>
    <t>GLOBAL MARKETING AND BUSINESS STRATEGY</t>
  </si>
  <si>
    <t>DIS307</t>
  </si>
  <si>
    <t>INTERNATIONAL BANKING AND FINANCE</t>
  </si>
  <si>
    <t>DIS310</t>
  </si>
  <si>
    <t>MICROECONOMICS</t>
  </si>
  <si>
    <t>DIS318</t>
  </si>
  <si>
    <t>SPECIAL TOPICS IN ECONOMICS AND BUSINESS</t>
  </si>
  <si>
    <t>DIS322</t>
  </si>
  <si>
    <t>DIS327</t>
  </si>
  <si>
    <t>CORPORATE FINANCE I</t>
  </si>
  <si>
    <t>DIS117</t>
  </si>
  <si>
    <t>ECONOMIC GROWTH AND DEVELOPMENT</t>
  </si>
  <si>
    <t>MAT301</t>
  </si>
  <si>
    <t>MODERN ALGEBRA 1</t>
  </si>
  <si>
    <t>Dong-Uy Shin</t>
  </si>
  <si>
    <t>dushin@hanyang.ac.kr</t>
  </si>
  <si>
    <t>MAT463</t>
  </si>
  <si>
    <t>TOPICS IN ALGEBRA</t>
  </si>
  <si>
    <t>H34-0411</t>
  </si>
  <si>
    <t>HEC212</t>
  </si>
  <si>
    <t>FASHION BUSINESS</t>
  </si>
  <si>
    <t>C-T330</t>
  </si>
  <si>
    <t>DRAPING 2</t>
  </si>
  <si>
    <t>F-N415</t>
  </si>
  <si>
    <t>NUTRITION ASSESSMENT</t>
  </si>
  <si>
    <t>DEPARTMENT OF VOICE</t>
  </si>
  <si>
    <t>COP106</t>
  </si>
  <si>
    <t>HARMONY 1</t>
  </si>
  <si>
    <t>COP157</t>
  </si>
  <si>
    <t>MUSIC LITERATURE 1</t>
  </si>
  <si>
    <t>COP355</t>
  </si>
  <si>
    <t>ELECTRONIC MUSIC 3</t>
  </si>
  <si>
    <t>DEPARTMENT OF PIANO</t>
  </si>
  <si>
    <t>H10-0504</t>
  </si>
  <si>
    <t>H89-0403</t>
  </si>
  <si>
    <t>DEPARTMENT OF TRADITIONAL KOREAN MUSIC</t>
  </si>
  <si>
    <t>KTM359</t>
  </si>
  <si>
    <t>GENERAL HISTORY OF WESTERN MUSIC 1</t>
  </si>
  <si>
    <t>PHE141</t>
  </si>
  <si>
    <t>ENGLISH FOR SPORTS</t>
  </si>
  <si>
    <t>GEN591</t>
  </si>
  <si>
    <t>LIFE ENGLISH CONVERSATION 1</t>
  </si>
  <si>
    <t>GEN593</t>
  </si>
  <si>
    <t>LIFE ENGLISH CONVERSATION 3</t>
  </si>
  <si>
    <t>GEN595</t>
  </si>
  <si>
    <t>LIFE ENGLISH CONVERSATION 5</t>
  </si>
  <si>
    <t>DEPARTMENT OF SPORTS INDUSTRY</t>
  </si>
  <si>
    <t>DSI212</t>
  </si>
  <si>
    <t>BASIC ENGLISH IN SPORT BUSINESS 1</t>
  </si>
  <si>
    <t>DSI317</t>
  </si>
  <si>
    <t>PRACTICAL ENGLISH IN SPORT BUSINESS 1</t>
  </si>
  <si>
    <t>11:00~~12:00</t>
  </si>
  <si>
    <t>DSI415</t>
  </si>
  <si>
    <t>ADVANCED ENGLISH IN SPORT BUSINESS 1</t>
  </si>
  <si>
    <t>DIS201</t>
  </si>
  <si>
    <t>INTRODUCTION TO POLITICAL SCIENCE</t>
  </si>
  <si>
    <t>DIS103</t>
  </si>
  <si>
    <t>SPECIAL LECTURE SERIES I</t>
  </si>
  <si>
    <t>sclee@hanyang.ac.kr</t>
  </si>
  <si>
    <t>DIS121</t>
  </si>
  <si>
    <t>CREATIVE AND CRITICAL THINKING</t>
  </si>
  <si>
    <t>DIS124</t>
  </si>
  <si>
    <t>ACADEMIC WRITING</t>
  </si>
  <si>
    <t>H88-0303</t>
  </si>
  <si>
    <t>LAW466</t>
  </si>
  <si>
    <t>ANTITRUST LAW AND ECONOMICS</t>
  </si>
  <si>
    <t>H88-0204</t>
  </si>
  <si>
    <t>Shin, Ho Young</t>
  </si>
  <si>
    <t>shinho@hanyang.ac.kr</t>
  </si>
  <si>
    <t>ECO228</t>
  </si>
  <si>
    <t>MACROECONOMICS 1 : NATIONAL INCOME &amp; PRICE LEVEL</t>
  </si>
  <si>
    <t>yjchun@hanyang.ac.kr</t>
  </si>
  <si>
    <t>ECO259</t>
  </si>
  <si>
    <t>FINANCE ECONOMICS 1</t>
  </si>
  <si>
    <t>ECO308</t>
  </si>
  <si>
    <t>LABOR ECONOMICS</t>
  </si>
  <si>
    <t>ECO373</t>
  </si>
  <si>
    <t>DERIVATIVES &amp; RISK MANAGEMENT</t>
  </si>
  <si>
    <t>ECO473</t>
  </si>
  <si>
    <t>ECONOMICS OF INFORMATION AND UNCERTAINTY</t>
  </si>
  <si>
    <t>hkahn@hanyang.ac.kr</t>
  </si>
  <si>
    <t>H89-B104</t>
  </si>
  <si>
    <t>Kim Seung Chul</t>
  </si>
  <si>
    <t>sckim888@hanyang.ac.kr</t>
  </si>
  <si>
    <t>H89-0201</t>
  </si>
  <si>
    <t>BUS307</t>
  </si>
  <si>
    <t>MARKETING RESEARCH</t>
  </si>
  <si>
    <t>BUS403</t>
  </si>
  <si>
    <t>INVESTMENT MANAGEMENT</t>
  </si>
  <si>
    <t>PAD351</t>
  </si>
  <si>
    <t>ORGANIZATION MANAGEMENT</t>
  </si>
  <si>
    <t>Min Soo Kim</t>
  </si>
  <si>
    <t>kimmin@hanyang.ac.kr</t>
  </si>
  <si>
    <t>APA224</t>
  </si>
  <si>
    <t>ENGLISH PRESENTATION</t>
  </si>
  <si>
    <t>DIS226</t>
  </si>
  <si>
    <t>INTERNATIONAL TRADE LAWS AND REGULATIONS</t>
  </si>
  <si>
    <t>DIS231</t>
  </si>
  <si>
    <t>INTERNATIONAL ECONOMIC INSTITUTIONS</t>
  </si>
  <si>
    <t>DIS319</t>
  </si>
  <si>
    <t>TRANSNATIONAL MANAGEMENT</t>
  </si>
  <si>
    <t>MAJOR IN INTERNATIONAL COMMUNICATION(ENGLISH TRACK)</t>
  </si>
  <si>
    <t>PER215</t>
  </si>
  <si>
    <t>FUNDAMENTALS IN ENGLISH COMMUNICATION</t>
  </si>
  <si>
    <t>PER313</t>
  </si>
  <si>
    <t>BASICS OF ENGLISH-KOREAN INTERPRETATION</t>
  </si>
  <si>
    <t>ENG482</t>
  </si>
  <si>
    <t>ENGLISH FOR INTERNATIONAL CONFERENCE AND NEGOTIATION</t>
  </si>
  <si>
    <t>ITE331</t>
  </si>
  <si>
    <t>SYSTEM SOFTWARE</t>
  </si>
  <si>
    <t>DEE347</t>
  </si>
  <si>
    <t>(MULTI-CULTURAL SOCIETY AND ENGLISH</t>
  </si>
  <si>
    <t>JOU201</t>
  </si>
  <si>
    <t>INTRODUCTION TO ADVERTISING</t>
  </si>
  <si>
    <t>JOU218</t>
  </si>
  <si>
    <t>JMC337</t>
  </si>
  <si>
    <t>CYBERCOMMUNICATION</t>
  </si>
  <si>
    <t>JOU320</t>
  </si>
  <si>
    <t>INTRODUCTION TO PUBLIC RELATIONS</t>
  </si>
  <si>
    <t>MAE208</t>
  </si>
  <si>
    <t>MATERIALS ENGINEERING DESIGN 1(URIP)</t>
  </si>
  <si>
    <t>MSE403</t>
  </si>
  <si>
    <t>CAPSTONE DESIGN COURSE FOR SENIOR 1(URIP)</t>
  </si>
  <si>
    <t>H06-0119</t>
  </si>
  <si>
    <t>Tae-Hyun Sung</t>
  </si>
  <si>
    <t>sungth@hanyang.ac.kr</t>
  </si>
  <si>
    <t>H06-0403</t>
  </si>
  <si>
    <t>PPL101</t>
  </si>
  <si>
    <t>LOGICAL THINKING</t>
  </si>
  <si>
    <t>Wonbae Choi</t>
  </si>
  <si>
    <t>wonbaechoi@hanmail.net</t>
  </si>
  <si>
    <t>H21-0501</t>
  </si>
  <si>
    <t>H36-B114</t>
  </si>
  <si>
    <t>TEA504</t>
  </si>
  <si>
    <t>ENGLISH  EDUCATIONAL THEORIES ON SUBJECT</t>
  </si>
  <si>
    <t>GEN668</t>
  </si>
  <si>
    <t>THE POLITIC OF POVERTY AND HUNGER</t>
  </si>
  <si>
    <t>kjb9457@hanyang.ac.kr</t>
  </si>
  <si>
    <t>H89-0304</t>
  </si>
  <si>
    <t>H12-0411</t>
  </si>
  <si>
    <t>H43-0203</t>
  </si>
  <si>
    <t>H27-0204</t>
  </si>
  <si>
    <t>hclee@hanyang.ac.kr</t>
  </si>
  <si>
    <t>jijang@hanyang.ac.kr</t>
  </si>
  <si>
    <t>syhan@hanyang.ac.kr</t>
  </si>
  <si>
    <t>hhyoo@hanyang.ac.kr</t>
  </si>
  <si>
    <t>kima@hanyang.ac.kr</t>
  </si>
  <si>
    <t>sjbae@hanyang.ac.kr</t>
  </si>
  <si>
    <t>H27-0405</t>
  </si>
  <si>
    <t>thlee@hanyang.ac.kr</t>
  </si>
  <si>
    <t>hshin@hanyang.ac.kr</t>
  </si>
  <si>
    <t>upaik@hanyang.ac.kr</t>
  </si>
  <si>
    <t>khansu@hanyang.ac.kr</t>
  </si>
  <si>
    <t>jgnoh@hanyang.ac.kr</t>
  </si>
  <si>
    <t>jyjeon@hanyang.ac.kr</t>
  </si>
  <si>
    <t>H40-CAD</t>
  </si>
  <si>
    <t>yhsong2008@hanyang.ac.kr</t>
  </si>
  <si>
    <t>DEPARTMENT OF HISTORY</t>
  </si>
  <si>
    <t>DEPARTMENT OF PHILOSOPHY</t>
  </si>
  <si>
    <t>tyong69@hanyang.ac.kr</t>
  </si>
  <si>
    <t>msryu@hanyang.ac.kr</t>
  </si>
  <si>
    <t>H77-0202</t>
  </si>
  <si>
    <t>H27-0203</t>
  </si>
  <si>
    <t>jjeong@hanyang.ac.kr</t>
  </si>
  <si>
    <t>iwjoe@hanyang.ac.kr</t>
  </si>
  <si>
    <t>hyounwoo@hanyang.ac.kr</t>
  </si>
  <si>
    <t>Y06-0401</t>
  </si>
  <si>
    <t>Kim, Dai-Gyoung</t>
  </si>
  <si>
    <t>dgkim@hanyang.ac.kr</t>
  </si>
  <si>
    <t>Park Sungju</t>
  </si>
  <si>
    <t>parksj@mslab.hanyang.ac.kr</t>
  </si>
  <si>
    <t>Y22-0412</t>
  </si>
  <si>
    <t>Y05-0505</t>
  </si>
  <si>
    <t>THEORY AND PRACTICAL ON ARCHITECTURAL</t>
  </si>
  <si>
    <t>HISTORY OF MODERN ARCHITECTURE</t>
  </si>
  <si>
    <t>ARCHITECTURAL DESIGN 3</t>
  </si>
  <si>
    <t>COE204</t>
  </si>
  <si>
    <t>DYNAMICS</t>
  </si>
  <si>
    <t>ARCHITECTURAL STRUCTURAL SYSTEM DESIGN</t>
  </si>
  <si>
    <t>SEMICONDUCTOR CIRCUIT DESIGN AND APPLICATION</t>
  </si>
  <si>
    <t>Junghyun Kim</t>
  </si>
  <si>
    <t>junhkim@hanyang.ac.kr</t>
  </si>
  <si>
    <t>DESIGN &amp; ANALYSIS OF ALGORITHMS</t>
  </si>
  <si>
    <t>COMPUTER ARCHITECTURE</t>
  </si>
  <si>
    <t>EMBEDDED SYSTEM HARDWARE DESIGN</t>
  </si>
  <si>
    <t>FUNDAMENTAL ELECTROMAGNETISM FOR MATERIAL SCIENTISTS</t>
  </si>
  <si>
    <t>ELECTROCERAMICS</t>
  </si>
  <si>
    <t>MATERIALS AND PROCESSES</t>
  </si>
  <si>
    <t>INTRODUCTION TO SEMICONDUCTOR PROCESSING</t>
  </si>
  <si>
    <t>Jung-Ho Lee</t>
  </si>
  <si>
    <t>jungho@hanyang.ac.kr</t>
  </si>
  <si>
    <t>NANO MATERIALS</t>
  </si>
  <si>
    <t>UNDERSTANDING OF OLYMPIC ENGLISH</t>
  </si>
  <si>
    <t>Y11-0204</t>
  </si>
  <si>
    <t>TRAINING METHDOLOGY</t>
  </si>
  <si>
    <t>MEASUREMENT &amp; EVALUATION OF PHYSICAL EDUCATION</t>
  </si>
  <si>
    <t>PHYSIOLOGY OF EXERCISE</t>
  </si>
  <si>
    <t>Y07-0122</t>
  </si>
  <si>
    <t>Amy Leigh Redding</t>
  </si>
  <si>
    <t>teacheramy@yahoo.com</t>
  </si>
  <si>
    <t>ADVANCED FINITE ELEMENT METHOD</t>
  </si>
  <si>
    <t>STATISTICAL QUALITY CONTROL</t>
  </si>
  <si>
    <t>STOCHASTIC MODELING</t>
  </si>
  <si>
    <t>Lee, Young Hae</t>
  </si>
  <si>
    <t>yhlee@hanyang.ac.kr</t>
  </si>
  <si>
    <t>CONSULTING METHODOLOGY</t>
  </si>
  <si>
    <t>TRANSPORTATION ENGINEERING</t>
  </si>
  <si>
    <t>TRANSPORTATION PLANNING</t>
  </si>
  <si>
    <t>CHOI MYUNG RYUL</t>
  </si>
  <si>
    <t>choimy@hanyang.ac.kr</t>
  </si>
  <si>
    <t>ECC104</t>
  </si>
  <si>
    <t>CIRCUIT THEORY 1</t>
  </si>
  <si>
    <t>DIFFERENTIAL EQUATIONS</t>
  </si>
  <si>
    <t>MATERIALS SCIENCE 1</t>
  </si>
  <si>
    <t>INDUSTRIAL PHYSICAL CHEMISTRY 1</t>
  </si>
  <si>
    <t>ENGINEERING MATHEMATICS</t>
  </si>
  <si>
    <t>Y05-0101</t>
  </si>
  <si>
    <t>RESEARCH &amp; GUIDANCE IN SUBJECT MATTERS(ENGLISH)</t>
  </si>
  <si>
    <t>Lee, Dami</t>
  </si>
  <si>
    <t>leedami@hanyang.ac.kr</t>
  </si>
  <si>
    <t>17:30~~19:30</t>
  </si>
  <si>
    <t>COE351</t>
  </si>
  <si>
    <t>ENGINEERING MATHEMATICS 1</t>
  </si>
  <si>
    <t>DEPARTMENT OF BIONANO ENGINEERING</t>
  </si>
  <si>
    <t>ORDINARY DIFFERENTIAL EQUATIONS</t>
  </si>
  <si>
    <t>SET THEORY</t>
  </si>
  <si>
    <t>Kim, Eunsang</t>
  </si>
  <si>
    <t>eskim@hanyang.ac.kr</t>
  </si>
  <si>
    <t>MECHANICS</t>
  </si>
  <si>
    <t>DISCOVERING PHYSICS OUT OF THE ORDINARY</t>
  </si>
  <si>
    <t>QUANTUM PHYSICS 2</t>
  </si>
  <si>
    <t>INFORMATION DEVICE PHYSICS</t>
  </si>
  <si>
    <t>HYE-KEUN OH</t>
  </si>
  <si>
    <t>hyekeun@hanyang.ac.kr</t>
  </si>
  <si>
    <t>CONDENSED MATTER PHYSICS</t>
  </si>
  <si>
    <t>QUANTITATIVE CHEMICAL ANALYSIS 1</t>
  </si>
  <si>
    <t>PRINCIPLE OF INSTRUMENTAL ANALYSIS</t>
  </si>
  <si>
    <t>Y25-0105</t>
  </si>
  <si>
    <t>MARINE ECOTOXICOLOGY</t>
  </si>
  <si>
    <t>MARINE GEOPHYSICAL EXPLORATION</t>
  </si>
  <si>
    <t>SUK DONGWOO</t>
  </si>
  <si>
    <t>dwsuk@hanyang.ac.kr</t>
  </si>
  <si>
    <t>UNDERWATER ACOUSTIC SURVEY</t>
  </si>
  <si>
    <t>CHOI, JEE WOONG</t>
  </si>
  <si>
    <t>choijw@hanyang.ac.kr</t>
  </si>
  <si>
    <t>THE OCEANS AND CLIMATE</t>
  </si>
  <si>
    <t>ISOTOPES IN ENVIRONMENTAL SCIENCE</t>
  </si>
  <si>
    <t>BIOCHEMISTRY 1</t>
  </si>
  <si>
    <t>EMBRYOLOGY</t>
  </si>
  <si>
    <t>FIELD ARCHAEOLOGY</t>
  </si>
  <si>
    <t>Shinwon Ahn</t>
  </si>
  <si>
    <t>ahnsw-ar@hanmail.net</t>
  </si>
  <si>
    <t>ENTREPRENEURSHIP  IN CULTURAL CONTENTS</t>
  </si>
  <si>
    <t>GLOBAL BUSINESS COMMUNICATION</t>
  </si>
  <si>
    <t>moon sook kyung</t>
  </si>
  <si>
    <t>moonaries@hanyang.ac.kr</t>
  </si>
  <si>
    <t>INTRODUCTION TO COMPUTER ARCHITECTURE AND OPERATING SYSTEM</t>
  </si>
  <si>
    <t>lsj@hanyang.ac.kr</t>
  </si>
  <si>
    <t>Han, Chang Hee</t>
  </si>
  <si>
    <t>chan@hanyang.ac.kr</t>
  </si>
  <si>
    <t>PRINCIPLES OF INSURANCE</t>
  </si>
  <si>
    <t>FINANCIAL ACCOUNTING</t>
  </si>
  <si>
    <t>THEORY OF INVESTMENT</t>
  </si>
  <si>
    <t>Y13-0208</t>
  </si>
  <si>
    <t>ENGLISH CONVERSATION 1</t>
  </si>
  <si>
    <t>UNDERSTANDING ENGLISH</t>
  </si>
  <si>
    <t>INTRODUCTION TO BRITISH CULTURE</t>
  </si>
  <si>
    <t>Y07-0205</t>
  </si>
  <si>
    <t>AUDIO-VISUAL ENGLISH 1</t>
  </si>
  <si>
    <t>UNDERSTANDING ENGLISH POETRY</t>
  </si>
  <si>
    <t>ENGLISH GRAMMAR 1</t>
  </si>
  <si>
    <t>ENGLISH CONVERSATION 3</t>
  </si>
  <si>
    <t>Shim, Sung Wook</t>
  </si>
  <si>
    <t>swsjah33@hanyang.ac.kr</t>
  </si>
  <si>
    <t>Y28-0209</t>
  </si>
  <si>
    <t>BRAND COMMUNICATION</t>
  </si>
  <si>
    <t>Y28-0307</t>
  </si>
  <si>
    <t>DEPARTMENT OF INFORMATION SOCIOLOGY</t>
  </si>
  <si>
    <t>INVITATION TO SOCIOLOGY</t>
  </si>
  <si>
    <t>Hyung-Jin Woo</t>
  </si>
  <si>
    <t>hyungjinw@hanyang.ac.kr</t>
  </si>
  <si>
    <t>Y28-0312</t>
  </si>
  <si>
    <t>ENGLISH IN MASSMEDIA</t>
  </si>
  <si>
    <t>Park,SungBok</t>
  </si>
  <si>
    <t>octobernine@hanyang.ac.kr</t>
  </si>
  <si>
    <t>Han, Hong Yul</t>
  </si>
  <si>
    <t>hyhan@hanyang.ac.kr</t>
  </si>
  <si>
    <t>MONETARY ECONOMICS</t>
  </si>
  <si>
    <t>URBAN ECONOMICS</t>
  </si>
  <si>
    <t>Y13-0206</t>
  </si>
  <si>
    <t>INTRODUCTION TO INTERNATIONAL FINANCE</t>
  </si>
  <si>
    <t>ENVIRONMENTAL ECONOMICS</t>
  </si>
  <si>
    <t>Y48-0305</t>
  </si>
  <si>
    <t>WON, SUK-HEE</t>
  </si>
  <si>
    <t>isidr@hanyang.ac.kr</t>
  </si>
  <si>
    <t>SILVER SMITHING 1</t>
  </si>
  <si>
    <t>THEORY OF CRAFT DESIGN</t>
  </si>
  <si>
    <t>COMMERCIAL JEWELERY DESIGN 1</t>
  </si>
  <si>
    <t>BRAND DESIGN 3</t>
  </si>
  <si>
    <t>Y23-0302</t>
  </si>
  <si>
    <t>DIGITAL ILLUSTRATION</t>
  </si>
  <si>
    <t>DESKTOP PUBLISHING1</t>
  </si>
  <si>
    <t>INTERACTIVE MEDIA 1</t>
  </si>
  <si>
    <t>MOTION GRAPHICS 1</t>
  </si>
  <si>
    <t>Kim Jin Woo</t>
  </si>
  <si>
    <t>jwkim6425@gmail.com</t>
  </si>
  <si>
    <t>CURRENT ENGLISH JOURNALISM</t>
  </si>
  <si>
    <t>English Course List for 2013 Spring Semester(Undergraduate, Seoul)</t>
    <phoneticPr fontId="2" type="noConversion"/>
  </si>
  <si>
    <t>English Course List for 2013 Spring Semester(Undergraduate, ERICA)</t>
    <phoneticPr fontId="2" type="noConversion"/>
  </si>
  <si>
    <t>DEPARTMENT OF BIOMEDICAL ENGINEERING</t>
  </si>
  <si>
    <t>DEPARTMENT OF CHINESE LANGUAGE AND LITERATURE</t>
  </si>
  <si>
    <t>DEPARTMENT OF ENGLISH LANGUAGE AND LITERATURE</t>
  </si>
  <si>
    <t>DEPARTMENT OF KOREAN STUDIES</t>
  </si>
  <si>
    <t>DEPARTMENT OF METAL DESIGN</t>
  </si>
  <si>
    <t>DEPARTMENT OF ORGANIC AND NANO ENGINEERING</t>
  </si>
  <si>
    <t>DEPARTMENT OF TEXTILE DESIGN</t>
  </si>
  <si>
    <t>DEPARTMENT OF THEATER AND CINEMA</t>
  </si>
  <si>
    <t>DIVISION OF ARCHITECTURAL ENGINEERING</t>
  </si>
  <si>
    <t>GRADUATE SCHOOL OF BUSINESS</t>
  </si>
  <si>
    <t>MAJOR IN BIO ENGINEERING</t>
  </si>
  <si>
    <t>MAJOR IN COMPUTER ENGINEERING</t>
  </si>
  <si>
    <t>MAJOR IN COMPUTER SCIENCE</t>
  </si>
  <si>
    <t>MAJOR IN MEDIA AND COMMUNICATION</t>
  </si>
  <si>
    <t>GEN529</t>
  </si>
  <si>
    <t>CSE420</t>
  </si>
  <si>
    <t>ELE477</t>
  </si>
  <si>
    <t>ELE374</t>
  </si>
  <si>
    <t>ELE376</t>
  </si>
  <si>
    <t>ELE367</t>
  </si>
  <si>
    <t>ELE433</t>
  </si>
  <si>
    <t>ITE313</t>
  </si>
  <si>
    <t>ENG233</t>
  </si>
  <si>
    <t>PPL103</t>
  </si>
  <si>
    <t>PPL114</t>
  </si>
  <si>
    <t>PPL203</t>
  </si>
  <si>
    <t>PPL311</t>
  </si>
  <si>
    <t>URE321</t>
  </si>
  <si>
    <t>URE104</t>
  </si>
  <si>
    <t>URE311</t>
  </si>
  <si>
    <t>BUS103</t>
  </si>
  <si>
    <t>BUS265</t>
  </si>
  <si>
    <t>BUS380</t>
  </si>
  <si>
    <t>ECO307</t>
  </si>
  <si>
    <t>ECO105</t>
  </si>
  <si>
    <t>DME201</t>
  </si>
  <si>
    <t>DME352</t>
  </si>
  <si>
    <t>MEE302</t>
  </si>
  <si>
    <t>DBC201</t>
  </si>
  <si>
    <t>CHE433</t>
  </si>
  <si>
    <t>C-T301</t>
  </si>
  <si>
    <t>ELE321</t>
  </si>
  <si>
    <t>GEN703</t>
  </si>
  <si>
    <t>ENG163</t>
  </si>
  <si>
    <t>Gary Bartanus</t>
  </si>
  <si>
    <t>Perry Schatz</t>
  </si>
  <si>
    <t>pschatz@hanyang.ac.kr</t>
  </si>
  <si>
    <t>Jennifer J.H Moon</t>
  </si>
  <si>
    <t>jmoon1006@hanyang.ac.kr</t>
  </si>
  <si>
    <t>Loren Fredrick Schmidt</t>
  </si>
  <si>
    <t>waegukin.fritz@gmail.com</t>
  </si>
  <si>
    <t>mxk414@hanyang.ac.kr</t>
  </si>
  <si>
    <t>wonhyeshin@hanyang.ac.kr</t>
  </si>
  <si>
    <t>jpeck@hanyang.ac.kr</t>
  </si>
  <si>
    <t>joycon@hanmail.net</t>
  </si>
  <si>
    <t>soyungahn@hanmail.net</t>
  </si>
  <si>
    <t>shinster@hanyang.ac.kr</t>
  </si>
  <si>
    <t>bdchoi@hanyang.ac.kr</t>
  </si>
  <si>
    <t>ppohi@hanyang.ac.kr</t>
  </si>
  <si>
    <t>Krisda Chaemsaithong</t>
  </si>
  <si>
    <t>krisda@hanyang.ac.kr</t>
  </si>
  <si>
    <t>mirankim@hanyang.ac.kr</t>
  </si>
  <si>
    <t>jaeuny@hanyang.ac.kr</t>
  </si>
  <si>
    <t>hongsj33@hanyang.ac.kr</t>
  </si>
  <si>
    <t>canton@hanyang.ac.kr</t>
  </si>
  <si>
    <t>skylee@hanyang.ac.kr</t>
  </si>
  <si>
    <t>maloman@hanyang.ac.kr</t>
  </si>
  <si>
    <t>jinsookim@hanyang.ac.kr</t>
  </si>
  <si>
    <t>yongskim@hanyang.ac.kr</t>
  </si>
  <si>
    <t>sungjkim@hanyang.ac.kr</t>
  </si>
  <si>
    <t>seon9772@hanyang.ac.kr</t>
  </si>
  <si>
    <t>kimsh@hanyang.ac.kr</t>
  </si>
  <si>
    <t>ambiguus@hanyang.ac.kr</t>
  </si>
  <si>
    <t>shyoon0811@hanyang.ac.kr</t>
  </si>
  <si>
    <t>hoyongr@hanyang.ac.kr</t>
  </si>
  <si>
    <t>aliphex@hanyang.ac.kr</t>
  </si>
  <si>
    <t>ijeong@hanyang.ac.kr</t>
  </si>
  <si>
    <t>sugielee@hanyang.ac.kr</t>
  </si>
  <si>
    <t>chaseongmin@hanmail.net</t>
  </si>
  <si>
    <t>junpark@hanyang.ac.kr</t>
  </si>
  <si>
    <t>jjwarc@hanyang.ac.kr</t>
  </si>
  <si>
    <t>cjsuh@hanyang.ac.kr</t>
  </si>
  <si>
    <t>bjpark11@hanyang.ac.kr</t>
  </si>
  <si>
    <t>soora@hanyang.ac.kr</t>
  </si>
  <si>
    <t>kim007@hanyang.ac.kr</t>
  </si>
  <si>
    <t>joonklee@hanyang.ac.kr</t>
  </si>
  <si>
    <t>mjkim@hanyang.ac.kr</t>
  </si>
  <si>
    <t>kunhokim@hanyang.ac.kr</t>
  </si>
  <si>
    <t>dongrip@hanyang.ac.kr</t>
  </si>
  <si>
    <t>srhee@hanyang.ac.kr</t>
  </si>
  <si>
    <t>ybkim@hanyang.ac.kr</t>
  </si>
  <si>
    <t>jhyum@hycu.ac.kr</t>
  </si>
  <si>
    <t>dongpjang@hanyang.ac.kr</t>
  </si>
  <si>
    <t>hyoo@hanyang.ac.kr</t>
  </si>
  <si>
    <t>ljm@hanyang.ac.kr</t>
  </si>
  <si>
    <t>ywsuh@hanyang.ac.kr</t>
  </si>
  <si>
    <t>ykhan@hanyang.ac.kr</t>
  </si>
  <si>
    <t>jslee2@hanyang.ac.kr</t>
  </si>
  <si>
    <t>kimnj@hanyang.ac.kr</t>
  </si>
  <si>
    <t>taeyoon@hanyang.ac.kr</t>
  </si>
  <si>
    <t>jeesunpark@hanyang.ac.kr</t>
  </si>
  <si>
    <t>wook@hanyang.ac.kr</t>
  </si>
  <si>
    <t>lee@hanyang.ac.kr</t>
  </si>
  <si>
    <t>eunokpaek@hanyang.ac.kr</t>
  </si>
  <si>
    <t>taesoo@hanyang.ac.kr</t>
  </si>
  <si>
    <t>jlim@hanyang.ac.kr</t>
  </si>
  <si>
    <t>designit@hanyang.ac.kr</t>
  </si>
  <si>
    <t>sangyook@yonsei.ac.kr</t>
  </si>
  <si>
    <t>soonjmoon@hanyang.ac.kr</t>
  </si>
  <si>
    <t>kglee@hanyang.ac.kr</t>
  </si>
  <si>
    <t>hyunkyu@hanyang.ac.kr</t>
  </si>
  <si>
    <t>younghocho94@gmail.com</t>
  </si>
  <si>
    <t>ohseongsoo@hanyang.ac.kr</t>
  </si>
  <si>
    <t>seokeun@hanyang.ac.kr</t>
  </si>
  <si>
    <t>selee63@hanyang.ac.kr</t>
  </si>
  <si>
    <t>jtkim@hanyang.ac.kr</t>
  </si>
  <si>
    <t>kchang@hanyang.ac.kr</t>
  </si>
  <si>
    <t>08:00~~09:00</t>
  </si>
  <si>
    <t>13:00~~14:00</t>
  </si>
  <si>
    <t>11:30~~14:30</t>
  </si>
  <si>
    <t>16:00~~17:00</t>
  </si>
  <si>
    <t>18:00~~19:00</t>
  </si>
  <si>
    <t>19:00~~20:00</t>
  </si>
  <si>
    <t>12:00~~13:00</t>
  </si>
  <si>
    <t>14:00~~20:00</t>
  </si>
  <si>
    <t>10:30~~14:30</t>
  </si>
  <si>
    <t>18:30~~19:30</t>
  </si>
  <si>
    <t>H05-0409</t>
  </si>
  <si>
    <t>H06-0115</t>
  </si>
  <si>
    <t>H89-B110</t>
  </si>
  <si>
    <t>H89-B109</t>
  </si>
  <si>
    <t>H06-0406</t>
  </si>
  <si>
    <t>H06-0303</t>
  </si>
  <si>
    <t>H12-0104</t>
  </si>
  <si>
    <t>H27-0505</t>
  </si>
  <si>
    <t>H05-0407</t>
  </si>
  <si>
    <t>H06-0302</t>
  </si>
  <si>
    <t>H93-0202</t>
  </si>
  <si>
    <t>H13-0616</t>
  </si>
  <si>
    <t>H05-0404</t>
  </si>
  <si>
    <t>H93-0910</t>
  </si>
  <si>
    <t>H89-B101</t>
  </si>
  <si>
    <t>H06-0305</t>
  </si>
  <si>
    <t>H05-0601</t>
  </si>
  <si>
    <t>H89-B203</t>
  </si>
  <si>
    <t>H77-0509</t>
  </si>
  <si>
    <t>H17-0201</t>
  </si>
  <si>
    <t>H77-0609</t>
  </si>
  <si>
    <t>H05-0102</t>
  </si>
  <si>
    <t>H88-0304</t>
  </si>
  <si>
    <t>DEPARTMENT OF AMERICAN STUDIES</t>
  </si>
  <si>
    <t>cjk0603@hanyang.ac.kr</t>
  </si>
  <si>
    <t>dike1@hanyang.ac.kr</t>
  </si>
  <si>
    <t>limmw@hanyang.ac.kr</t>
  </si>
  <si>
    <t>junghk@hanyang.ac.kr</t>
  </si>
  <si>
    <t>ohyoon@hanyang.ac.kr</t>
  </si>
  <si>
    <t>Klaus Heese</t>
  </si>
  <si>
    <t>klaus@hanyang.ac.kr</t>
  </si>
  <si>
    <t>hkim1@hanyang.ac.kr</t>
  </si>
  <si>
    <t>cyeom73@hanyang.ac.kr</t>
  </si>
  <si>
    <t>blee@hanyang.ac.kr</t>
  </si>
  <si>
    <t>sbaek@hanyang.ac.kr</t>
  </si>
  <si>
    <t>kjw@hanyang.ac.kr</t>
  </si>
  <si>
    <t>Ivana Karanovic</t>
  </si>
  <si>
    <t>Ivana.karanovic@utas.edu.au</t>
  </si>
  <si>
    <t>ikkikim@hanyang.ac.kr</t>
  </si>
  <si>
    <t>kyungwoo@hanyang.ac.kr</t>
  </si>
  <si>
    <t>dhlee72@hanyang.ac.kr</t>
  </si>
  <si>
    <t>hankyu@hanyang.ac.kr</t>
  </si>
  <si>
    <t>sbyoon@hanyang.ac.kr</t>
  </si>
  <si>
    <t>marsroh@hanyang.ac.kr</t>
  </si>
  <si>
    <t>pure@hanyang.ac.kr</t>
  </si>
  <si>
    <t>hyoung@hanyang.ac.kr</t>
  </si>
  <si>
    <t>myyoon@hanyang.ac.kr</t>
  </si>
  <si>
    <t>twgibio@hanyang.ac.kr</t>
  </si>
  <si>
    <t>talpiot@hanyang.ac.kr</t>
  </si>
  <si>
    <t>Park Christian Joon</t>
  </si>
  <si>
    <t>cpark613@hanyang.ac.kr</t>
  </si>
  <si>
    <t>hjpaek@hanyang.ac.kr</t>
  </si>
  <si>
    <t>parkjowon@hanyang.ac.kr</t>
  </si>
  <si>
    <t>btyoo@hanyang.ac.kr</t>
  </si>
  <si>
    <t>capre@hanyang.ac.kr</t>
  </si>
  <si>
    <t>cjin@hanyang.ac.kr</t>
  </si>
  <si>
    <t>ramiboo@hanyang.ac.kr</t>
  </si>
  <si>
    <t>junykim47@hanyang.ac.kr</t>
  </si>
  <si>
    <t>csouh@hanyang.ac.kr</t>
  </si>
  <si>
    <t>swyi@hanyang.ac.kr</t>
  </si>
  <si>
    <t>sminkim@hanyang.ac.kr</t>
  </si>
  <si>
    <t>wyoon@hanyang.ac.kr</t>
  </si>
  <si>
    <t>sportsljw@hanmail.net</t>
  </si>
  <si>
    <t>haijoon1123@hanmail.net</t>
  </si>
  <si>
    <t>ohwj@hanyang.ac.kr</t>
  </si>
  <si>
    <t>hjgoh@hanyang.ac.kr</t>
  </si>
  <si>
    <t>estarbaek@hanyang.ac.kr</t>
  </si>
  <si>
    <t>20:00~~21:20</t>
  </si>
  <si>
    <t>Y22-0212</t>
  </si>
  <si>
    <t>H11-0516</t>
  </si>
  <si>
    <t>Y06-0402</t>
  </si>
  <si>
    <t>H11-0405</t>
  </si>
  <si>
    <t>Y06-505</t>
  </si>
  <si>
    <t>Y06-0422</t>
  </si>
  <si>
    <t>Y06-0419</t>
  </si>
  <si>
    <t>Y38-501</t>
  </si>
  <si>
    <t>Y38-0404</t>
  </si>
  <si>
    <t>Y42-0411</t>
  </si>
  <si>
    <t>Y42-0311</t>
  </si>
  <si>
    <t>H34-0219</t>
  </si>
  <si>
    <t>H88-0702</t>
  </si>
  <si>
    <t>Y13-0202</t>
  </si>
  <si>
    <t>Y23-0408</t>
  </si>
  <si>
    <t>Y12-0309A</t>
  </si>
  <si>
    <t>Y12-0311</t>
  </si>
  <si>
    <t>Y12-0106</t>
  </si>
  <si>
    <t>H11-0631</t>
  </si>
  <si>
    <t>H11-0628</t>
  </si>
  <si>
    <t>H11-0605</t>
  </si>
  <si>
    <t>H11-0610</t>
  </si>
  <si>
    <t>H14-601</t>
  </si>
  <si>
    <t>MAJOR IN NURSING</t>
  </si>
  <si>
    <t>GLOBAL BUSINESS CULTURE</t>
  </si>
  <si>
    <t>DEPARTMENT OF CHEMICAL AND BIO ENGINEERING</t>
  </si>
  <si>
    <t>DIVISION OF ELECTRICAL AND BIOENGINEERING</t>
  </si>
  <si>
    <t>GEN724</t>
  </si>
  <si>
    <t>CRITICAL THINKING AND CREATIVE REASONING IN ENGLISH</t>
  </si>
  <si>
    <t>Heejeong Jeong</t>
  </si>
  <si>
    <t>heejeong@hanyang.ac.kr</t>
  </si>
  <si>
    <t>Matthew Fennell</t>
  </si>
  <si>
    <t>mattyfen@hanyang.ac.kr</t>
  </si>
  <si>
    <t>GEN741</t>
  </si>
  <si>
    <t>ESSAY WRITING3(CREATIVE WRITING)</t>
  </si>
  <si>
    <t>GEN742</t>
  </si>
  <si>
    <t>ESSAY WRITING4(CRITICAL WRITING)</t>
  </si>
  <si>
    <t>gswafford@gmail.com</t>
  </si>
  <si>
    <t>GEN723</t>
  </si>
  <si>
    <t>ENGLISH THROUGH SPORTS HISTORY</t>
  </si>
  <si>
    <t>GEN725</t>
  </si>
  <si>
    <t>ENGLISH WRITING WITH MULTIMEDIA</t>
  </si>
  <si>
    <t>GEN726</t>
  </si>
  <si>
    <t>ONLINE INTERACTIVE ENGLISH PRESENTATION</t>
  </si>
  <si>
    <t>GEN727</t>
  </si>
  <si>
    <t>ENGLISH CAREER COMMUNICATIONS</t>
  </si>
  <si>
    <t>Esther Dorothy Uhlenhopp</t>
  </si>
  <si>
    <t>euhlenhopp@hanyang.ac.kr</t>
  </si>
  <si>
    <t>GEN728</t>
  </si>
  <si>
    <t>ENGLISH COMMUNICATIONS FOR THE BUSINESS WORLD</t>
  </si>
  <si>
    <t>GEN730</t>
  </si>
  <si>
    <t>GENDER AND COMMUNICATIONS</t>
  </si>
  <si>
    <t>GEN738</t>
  </si>
  <si>
    <t>ACADEMIC READING2(CRITICAL READING)</t>
  </si>
  <si>
    <t>GEN740</t>
  </si>
  <si>
    <t>ESSAY WRITING2(ACADMIC WRITING)</t>
  </si>
  <si>
    <t>GEN737</t>
  </si>
  <si>
    <t>ACADEMIC READING1(ANALYTIC READING)</t>
  </si>
  <si>
    <t>Jessica Warren</t>
  </si>
  <si>
    <t>jessica1@hanyang.ac.kr</t>
  </si>
  <si>
    <t>Bart Supple</t>
  </si>
  <si>
    <t>GEN739</t>
  </si>
  <si>
    <t>ESSAY WRITING1(SHORT WRITING)</t>
  </si>
  <si>
    <t>GEN743</t>
  </si>
  <si>
    <t>ACADEMIC SPEAKING &amp; EXPRESSIONS1(BEGINNING ACADEMIC ENGLISH CONVERSATION)</t>
  </si>
  <si>
    <t>GEN744</t>
  </si>
  <si>
    <t>ACADEMIC SPEAKING &amp; EXPRESSIONS2(ENGLISH LYRIC ANALYSIS &amp; FIGURATIVE SPEECH)</t>
  </si>
  <si>
    <t>Samantha Afflick-Smith</t>
  </si>
  <si>
    <t>samantha1@hanyang.ac.kr</t>
  </si>
  <si>
    <t>Wayne K. HA</t>
  </si>
  <si>
    <t>waynekha@hanyang.ac.kr</t>
  </si>
  <si>
    <t>Jadwega Marie Handorf</t>
  </si>
  <si>
    <t>jadwegahandorf@gmail.com</t>
  </si>
  <si>
    <t>WRITING2: CRITICAL ESSAY AND PROPOSAL</t>
  </si>
  <si>
    <t>Reginald J. Lee</t>
  </si>
  <si>
    <t>reggilee@gmail.com</t>
  </si>
  <si>
    <t>PATTERNS AND TESTS OF ENGLISH PROFICENCY</t>
  </si>
  <si>
    <t>PER335</t>
  </si>
  <si>
    <t>NATION AND EMPIRE</t>
  </si>
  <si>
    <t>DIS303</t>
  </si>
  <si>
    <t>PUBLIC INTERNATIONAL LAW</t>
  </si>
  <si>
    <t>jonathan@hanyang.ac.kr</t>
  </si>
  <si>
    <t>Kim Minam</t>
  </si>
  <si>
    <t>APA364</t>
  </si>
  <si>
    <t>MEDIA INTERACTION DESIGN</t>
  </si>
  <si>
    <t>tammy ko Robinson</t>
  </si>
  <si>
    <t>I-D425</t>
  </si>
  <si>
    <t>FILM AND VIDEO GRAPHIC DESIGN 1</t>
  </si>
  <si>
    <t>ARE488</t>
  </si>
  <si>
    <t>ARCHITECTURAL DESIGN STUDIO 1</t>
  </si>
  <si>
    <t>Yoon, Jeong Hyun</t>
  </si>
  <si>
    <t>jeonghyun.yoon@siaplan.com</t>
  </si>
  <si>
    <t>Kwon inyoung</t>
  </si>
  <si>
    <t>noeun2012@naver.com</t>
  </si>
  <si>
    <t>Chun Sung Eun</t>
  </si>
  <si>
    <t>sesangsoop@gmail.com</t>
  </si>
  <si>
    <t>Shin, Wonhye</t>
  </si>
  <si>
    <t>KIM, SEUNGWOOK</t>
  </si>
  <si>
    <t>skimur@gmail.com</t>
  </si>
  <si>
    <t>CHI452</t>
  </si>
  <si>
    <t>PRACTICE OF COMMUNICATION IN CHINESE</t>
  </si>
  <si>
    <t>Peck Jeeyoung</t>
  </si>
  <si>
    <t>CIE307</t>
  </si>
  <si>
    <t>HYDROLOGY</t>
  </si>
  <si>
    <t>KTM369</t>
  </si>
  <si>
    <t>GENERAL HISTORY OF WESTERN MUSIC 3</t>
  </si>
  <si>
    <t>So-Yung Ahn</t>
  </si>
  <si>
    <t>EDU215</t>
  </si>
  <si>
    <t>EDUCATIONAL STATISTICS</t>
  </si>
  <si>
    <t>Shin, Tae Seob</t>
  </si>
  <si>
    <t>PER225</t>
  </si>
  <si>
    <t>IDENTITY AND GLOBAL ARGUMAENTS</t>
  </si>
  <si>
    <t>Yoon, Jeongsook</t>
  </si>
  <si>
    <t>A008153@hanyang.ac.kr</t>
  </si>
  <si>
    <t>ELE108</t>
  </si>
  <si>
    <t>C PROGRAMMING TECHNIQUE</t>
  </si>
  <si>
    <t>David Phillip Wagner</t>
  </si>
  <si>
    <t>dwagndwagn@hanyang.ac.kr</t>
  </si>
  <si>
    <t>Mannan Saeed Muhammad</t>
  </si>
  <si>
    <t>mannan@hanyang.ac.kr</t>
  </si>
  <si>
    <t>THE PHYSICS OF SOLID STATE ELECTRONICS</t>
  </si>
  <si>
    <t>Sang Keun Park</t>
  </si>
  <si>
    <t>skpark39@hanyang.ac.kr</t>
  </si>
  <si>
    <t>Woohyuk Lee</t>
  </si>
  <si>
    <t>drwoohyuk@gmail.com</t>
  </si>
  <si>
    <t>MICROELECTRONICCIRCUITS 1</t>
  </si>
  <si>
    <t>OPERATING SYSTEMS</t>
  </si>
  <si>
    <t>INTEGRATED CIRCIUT DEVICES</t>
  </si>
  <si>
    <t>MICROWAVE CIRCUIT DESIGN</t>
  </si>
  <si>
    <t>RANDOM PROCESS</t>
  </si>
  <si>
    <t>ECE414</t>
  </si>
  <si>
    <t>CODING THEORY</t>
  </si>
  <si>
    <t>CHOI BYONGDEOK</t>
  </si>
  <si>
    <t>chwj0605@hanyang.ac.kr</t>
  </si>
  <si>
    <t>DIGITAL SIGNAL PROCESSING 1</t>
  </si>
  <si>
    <t>EGY415</t>
  </si>
  <si>
    <t>ENERGY CONVERSION &amp; STORAGE MATERIALS</t>
  </si>
  <si>
    <t>DEE116</t>
  </si>
  <si>
    <t>SCHOOL GRAMMAR I</t>
  </si>
  <si>
    <t>Kim Miran</t>
  </si>
  <si>
    <t>UNDERSTANDING AMERICAN LITERATURE</t>
  </si>
  <si>
    <t>Yoo, Jae Eun</t>
  </si>
  <si>
    <t>ENG371</t>
  </si>
  <si>
    <t>LITERATURE IN THE THIRD WORLD</t>
  </si>
  <si>
    <t>Sung-Joo Hong</t>
  </si>
  <si>
    <t>ENG374</t>
  </si>
  <si>
    <t>TOPICS IN ENGLISH LINGUISTICS</t>
  </si>
  <si>
    <t>ENG387</t>
  </si>
  <si>
    <t>LOVE AND ENGLISH LITERATURE</t>
  </si>
  <si>
    <t>Hoonmil Kim</t>
  </si>
  <si>
    <t>milliek@hanmail.net</t>
  </si>
  <si>
    <t>ENG485</t>
  </si>
  <si>
    <t>HISTORY OF THE ENGLISH LANGUAGE</t>
  </si>
  <si>
    <t>ENG488</t>
  </si>
  <si>
    <t>PROJECT ESSAY CAPSTONE DESIGN 1</t>
  </si>
  <si>
    <t>TEA604</t>
  </si>
  <si>
    <t>ENGLISH  RESEARCH AND GUIDANCE IN SUBJECT MATTERS</t>
  </si>
  <si>
    <t>PER233</t>
  </si>
  <si>
    <t>PER331</t>
  </si>
  <si>
    <t>LANGUAGE AND MIND</t>
  </si>
  <si>
    <t>Miseon Lee</t>
  </si>
  <si>
    <t>mlee@hanyang.ac.kr</t>
  </si>
  <si>
    <t>PER334</t>
  </si>
  <si>
    <t>GLOBAL FILM AND COMPARATIVE LITERATURE</t>
  </si>
  <si>
    <t>BUS437</t>
  </si>
  <si>
    <t>Sang Bin Lee</t>
  </si>
  <si>
    <t>leesb@hanyang.ac.kr</t>
  </si>
  <si>
    <t>BUS395</t>
  </si>
  <si>
    <t>FINANCE CASE RESEARCH</t>
  </si>
  <si>
    <t>BUS507</t>
  </si>
  <si>
    <t>ASSET PRICING THEORY</t>
  </si>
  <si>
    <t>Chanyoung Eom</t>
  </si>
  <si>
    <t>HIS227</t>
  </si>
  <si>
    <t>HISTORY OF THE CHINESE ECONOMIC DEVELOPMENT</t>
  </si>
  <si>
    <t>Kang Jin A</t>
  </si>
  <si>
    <t>Kichun Lee</t>
  </si>
  <si>
    <t>INE387</t>
  </si>
  <si>
    <t>DECISION THEORY AND RATIONALITY</t>
  </si>
  <si>
    <t>Hokyoung Blake Ryu</t>
  </si>
  <si>
    <t>INE404</t>
  </si>
  <si>
    <t>EXPERIMENTAL DESIGN</t>
  </si>
  <si>
    <t>CSE102</t>
  </si>
  <si>
    <t>INTRODUCTION TO COMPUTER SCIENCE</t>
  </si>
  <si>
    <t>Youngjoon Won</t>
  </si>
  <si>
    <t>youngjoon@hanyang.ac.kr</t>
  </si>
  <si>
    <t>CSE304</t>
  </si>
  <si>
    <t>OPERATING SYSTEM</t>
  </si>
  <si>
    <t>ITE335</t>
  </si>
  <si>
    <t>ERP SYSTEM</t>
  </si>
  <si>
    <t>ITE423</t>
  </si>
  <si>
    <t>INFORMATION SECURITY</t>
  </si>
  <si>
    <t>ITE447</t>
  </si>
  <si>
    <t>INFORMATION SYSTEM POLICY</t>
  </si>
  <si>
    <t>Kwon Yong Ho</t>
  </si>
  <si>
    <t>phylio@hanyang.ac.kr</t>
  </si>
  <si>
    <t>MAT404</t>
  </si>
  <si>
    <t>TOPOLOGY 2</t>
  </si>
  <si>
    <t>MAT325</t>
  </si>
  <si>
    <t>COMPLEX VARIABLES 1</t>
  </si>
  <si>
    <t>MME362</t>
  </si>
  <si>
    <t>RESOURCE MARKET ANALYSIS</t>
  </si>
  <si>
    <t>Kim, Jinsoo</t>
  </si>
  <si>
    <t>NUE207</t>
  </si>
  <si>
    <t>OVERVIEW OF NUCLEAR ENGINEERING</t>
  </si>
  <si>
    <t>Kim, Sung Joong</t>
  </si>
  <si>
    <t>Hwang, Seon Young</t>
  </si>
  <si>
    <t>PPL104</t>
  </si>
  <si>
    <t>ENGLISH READING I</t>
  </si>
  <si>
    <t>PRINCIPLES OF ECONOMICS 1</t>
  </si>
  <si>
    <t>PPL317</t>
  </si>
  <si>
    <t>LAW AND SOCIETY</t>
  </si>
  <si>
    <t>KIM E SIK</t>
  </si>
  <si>
    <t>lawfirm4you@gmail.com</t>
  </si>
  <si>
    <t>STATE THEORY AND CONSTITUTIONAL LAW</t>
  </si>
  <si>
    <t>Yoon, Sunghyun</t>
  </si>
  <si>
    <t>PUBLIC POLICY AND LAW</t>
  </si>
  <si>
    <t>Lee, Hoyong</t>
  </si>
  <si>
    <t>PPL213</t>
  </si>
  <si>
    <t>MAIN STREAM OF CONTEMPORARY THOUGHT</t>
  </si>
  <si>
    <t>Chanhong Min</t>
  </si>
  <si>
    <t>Eunhea Choi</t>
  </si>
  <si>
    <t>blue_ocean7@hotmail.com</t>
  </si>
  <si>
    <t>FUNDAMENTALS OF URBAN DESIGN 1</t>
  </si>
  <si>
    <t>URBAN DESIGN 1</t>
  </si>
  <si>
    <t>Sugie Lee</t>
  </si>
  <si>
    <t>URBAN DESIGN 3</t>
  </si>
  <si>
    <t>SEMINAR FOR FRESHMAN</t>
  </si>
  <si>
    <t>ARE431</t>
  </si>
  <si>
    <t>BUILDING ENERGY</t>
  </si>
  <si>
    <t>JEONG, JAE WEON</t>
  </si>
  <si>
    <t>ARE527</t>
  </si>
  <si>
    <t>HVAC SYSTEM DESIGN</t>
  </si>
  <si>
    <t>Park, Jun-seok</t>
  </si>
  <si>
    <t>BUS242</t>
  </si>
  <si>
    <t>THE INTERNET AND THE FUTURE SOCIETY</t>
  </si>
  <si>
    <t>Sang-Yong Tom Lee</t>
  </si>
  <si>
    <t>tomlee@hanyang.ac.kr</t>
  </si>
  <si>
    <t>Joonkoo Lee</t>
  </si>
  <si>
    <t>BOK KYOUN AHN</t>
  </si>
  <si>
    <t>bekay@hanyang.ac.kr</t>
  </si>
  <si>
    <t>BUS372</t>
  </si>
  <si>
    <t>BUSINESS DATA ANALYSIS</t>
  </si>
  <si>
    <t>Jong Woo Kim</t>
  </si>
  <si>
    <t>SERVICES MARKETING</t>
  </si>
  <si>
    <t>KIM, JONATHAN SUNGHO</t>
  </si>
  <si>
    <t>BUS394</t>
  </si>
  <si>
    <t>ASIAN BUSINESS AND MARKETING</t>
  </si>
  <si>
    <t>Han Choong-Min</t>
  </si>
  <si>
    <t>cmhlab@hanyang.ac.kr</t>
  </si>
  <si>
    <t>BUS513</t>
  </si>
  <si>
    <t>GLOBAL ENTREPRENEURSHIP AND VENTURES</t>
  </si>
  <si>
    <t>Lee, Byung Hee</t>
  </si>
  <si>
    <t>Che-Jen Su</t>
  </si>
  <si>
    <t>cjsu@hanyang.ac.kr</t>
  </si>
  <si>
    <t>Seung Ik Baek</t>
  </si>
  <si>
    <t>INTERMEDIATE ACCOUNTING 1</t>
  </si>
  <si>
    <t>BASIC BUSINESS STATISTICS</t>
  </si>
  <si>
    <t>Byung-Jin Park</t>
  </si>
  <si>
    <t>BUS426</t>
  </si>
  <si>
    <t>INTERNATIONAL STRATEGIC MANAGEMENT</t>
  </si>
  <si>
    <t>LEE JAE YOU</t>
  </si>
  <si>
    <t>KIM, KUNHO</t>
  </si>
  <si>
    <t>Booil Philip Jeon</t>
  </si>
  <si>
    <t>pjeon@hanyang.ac.kr</t>
  </si>
  <si>
    <t>ECO376</t>
  </si>
  <si>
    <t>FINANCIAL IT</t>
  </si>
  <si>
    <t>Myung-Jig Kim</t>
  </si>
  <si>
    <t>INTRODUCTION TO ECONOMIC STATISTICS</t>
  </si>
  <si>
    <t>ECO386</t>
  </si>
  <si>
    <t>ADVANCED FINANCIAL THEORY AND PRACTICES</t>
  </si>
  <si>
    <t>DIS014</t>
  </si>
  <si>
    <t>UNDERSTANDING INTERNATIONAL LAW</t>
  </si>
  <si>
    <t>Jason Kim</t>
  </si>
  <si>
    <t>jasonkim@hanyang.ac.kr</t>
  </si>
  <si>
    <t>Cheol Je Cho</t>
  </si>
  <si>
    <t>prof.cjcho@gmail.com</t>
  </si>
  <si>
    <t>DIS245</t>
  </si>
  <si>
    <t>CONTEMPORARY KOREAN SOCIETY</t>
  </si>
  <si>
    <t>Kim, Kook Shin</t>
  </si>
  <si>
    <t>kskim@kinu.or.kr</t>
  </si>
  <si>
    <t>DIS312</t>
  </si>
  <si>
    <t>KOREAN POLITICS AND FOREIGN POLICY</t>
  </si>
  <si>
    <t>Tae Kyoung Lee</t>
  </si>
  <si>
    <t>tklee225@gmail.com</t>
  </si>
  <si>
    <t>CASEY ILSUN KIM</t>
  </si>
  <si>
    <t>caseykim@hanyang.ac.kr</t>
  </si>
  <si>
    <t>DIS115</t>
  </si>
  <si>
    <t>BUSINESS AND ENVIRONMENTAL ETHICS</t>
  </si>
  <si>
    <t>DIS119</t>
  </si>
  <si>
    <t>SEMINAR IN IR</t>
  </si>
  <si>
    <t>Ra Jongyil</t>
  </si>
  <si>
    <t>rajy@hanyang.ac.kr</t>
  </si>
  <si>
    <t>DIS323</t>
  </si>
  <si>
    <t>DIS401</t>
  </si>
  <si>
    <t>DERIVATIVE PRODUCTS</t>
  </si>
  <si>
    <t>Lee J. Ernst</t>
  </si>
  <si>
    <t>leejernst@korea.com</t>
  </si>
  <si>
    <t>THERMODYNAMICS OF MATERIALS 1</t>
  </si>
  <si>
    <t>Megumi Kawasaki</t>
  </si>
  <si>
    <t>megumi@hanyang.ac.kr</t>
  </si>
  <si>
    <t>Hyoun Woo Kim</t>
  </si>
  <si>
    <t>Yoo, Hong Hee</t>
  </si>
  <si>
    <t>STRENGTH OF MATERIALS 1</t>
  </si>
  <si>
    <t>Hak-Sung Kim</t>
  </si>
  <si>
    <t>MACHINE ELEMENTS DESIGN</t>
  </si>
  <si>
    <t>THERMODYNAMICS 2</t>
  </si>
  <si>
    <t>Kim, Dong Rip</t>
  </si>
  <si>
    <t>MDE402</t>
  </si>
  <si>
    <t>TURBO-MACHINARY</t>
  </si>
  <si>
    <t>MEE308</t>
  </si>
  <si>
    <t>ROBOT ENGINEERING</t>
  </si>
  <si>
    <t>Kim, Young Beom</t>
  </si>
  <si>
    <t>Lim, Dongjin</t>
  </si>
  <si>
    <t>amuro0701@hanyang.ac.kr</t>
  </si>
  <si>
    <t>ENG481</t>
  </si>
  <si>
    <t>ENGLISH AND KOREAN:COMPARATIVE LANGUAGE STUDIES</t>
  </si>
  <si>
    <t>PER234</t>
  </si>
  <si>
    <t>GLOBAL BUSINESS COOPERATION</t>
  </si>
  <si>
    <t>PER224</t>
  </si>
  <si>
    <t>CRITICAL READING</t>
  </si>
  <si>
    <t>Dong-Wook Lee</t>
  </si>
  <si>
    <t>dwook9@hanyang.ac.kr</t>
  </si>
  <si>
    <t>PER333</t>
  </si>
  <si>
    <t>NEGOTIATION AND RESOLUTION</t>
  </si>
  <si>
    <t>PER419</t>
  </si>
  <si>
    <t>DEBATES IN CULTURAL DISCOURSES: PROS AND CONS</t>
  </si>
  <si>
    <t>TOU454</t>
  </si>
  <si>
    <t>CASE STUDIES OF THE HOSPITALITY &amp; TOURISM INDUSTRY</t>
  </si>
  <si>
    <t>Michael J. Ahn</t>
  </si>
  <si>
    <t>ahnjiwon@hanyang.ac.kr</t>
  </si>
  <si>
    <t>TOU120</t>
  </si>
  <si>
    <t>CULTURAL TOURISM MANAGEMENT</t>
  </si>
  <si>
    <t>emailtosungjin@gmail.com</t>
  </si>
  <si>
    <t>PRE106</t>
  </si>
  <si>
    <t>BASICS OF ENGLISH READING</t>
  </si>
  <si>
    <t>Eric B. Richardson</t>
  </si>
  <si>
    <t>lbyron@hanyang.ac.kr</t>
  </si>
  <si>
    <t>BNG203</t>
  </si>
  <si>
    <t>COMPARATIVE BIOLOGY</t>
  </si>
  <si>
    <t>BIO335</t>
  </si>
  <si>
    <t>CELL MOLECULAR BIOLOGY</t>
  </si>
  <si>
    <t>Jong-Min Lee</t>
  </si>
  <si>
    <t>BIO464</t>
  </si>
  <si>
    <t>ADVANCED BIOMEDICAL IMAGE PROCESSING</t>
  </si>
  <si>
    <t>BNG414</t>
  </si>
  <si>
    <t>BIOMEDICAL OPTICS</t>
  </si>
  <si>
    <t>Hongki Yoo</t>
  </si>
  <si>
    <t>BNG419</t>
  </si>
  <si>
    <t>BIOMEDICAL ENGINEERING CAPSTONE DESIGN 1</t>
  </si>
  <si>
    <t>BNG207</t>
  </si>
  <si>
    <t>PROGRAMMING IN BIOMEDICAL ENGINEERING</t>
  </si>
  <si>
    <t>Justyn Wayne Jaworski</t>
  </si>
  <si>
    <t>justynj@hanyang.ac.kr</t>
  </si>
  <si>
    <t>CHM369</t>
  </si>
  <si>
    <t>INTRODUNCTION TO BIOCHEMISTRY</t>
  </si>
  <si>
    <t>CHEMICAL ENGINEERING DESIGN PROJECT 1(URIP)</t>
  </si>
  <si>
    <t>CHM301</t>
  </si>
  <si>
    <t>INORGANIC CHEMISTRY 1</t>
  </si>
  <si>
    <t>CHM303</t>
  </si>
  <si>
    <t>PHYSICAL CHEMISTRY 3</t>
  </si>
  <si>
    <t>Haiwon Lee</t>
  </si>
  <si>
    <t>haiwon@hanyang.ac.kr</t>
  </si>
  <si>
    <t>Yoon Moon-Young</t>
  </si>
  <si>
    <t>CHM336</t>
  </si>
  <si>
    <t>INSTRUMENTAL ANALYSIS 2</t>
  </si>
  <si>
    <t>Yoon Tae-Hyun</t>
  </si>
  <si>
    <t>CHM320</t>
  </si>
  <si>
    <t>SPECIAL LECTURES IN PHYSICAL CHEMISTRY</t>
  </si>
  <si>
    <t>KIM, NAKJOONG</t>
  </si>
  <si>
    <t>CHM330</t>
  </si>
  <si>
    <t>SURFACE CHEMISTRY</t>
  </si>
  <si>
    <t>Jaegeun Noh</t>
  </si>
  <si>
    <t>CHM362</t>
  </si>
  <si>
    <t>ORGANIC REACTION</t>
  </si>
  <si>
    <t>CHM498</t>
  </si>
  <si>
    <t>MOLECULAR &amp; ENVIRONMENTAL BIOCHEMISTRY</t>
  </si>
  <si>
    <t>Jae-Seong Lee</t>
  </si>
  <si>
    <t>C-T336</t>
  </si>
  <si>
    <t>APPAREL DESIGN 2</t>
  </si>
  <si>
    <t>Eun Sook</t>
  </si>
  <si>
    <t>sookeun@hanyang.ac.kr</t>
  </si>
  <si>
    <t>C-T335</t>
  </si>
  <si>
    <t>FABRIC PLANNING IN FASHION MERCHANDISING</t>
  </si>
  <si>
    <t>SANG JEONG SEON</t>
  </si>
  <si>
    <t>sangjs88@naver.com</t>
  </si>
  <si>
    <t>C-T341</t>
  </si>
  <si>
    <t>MEN'S CLOTHING CONSTRUCTION</t>
  </si>
  <si>
    <t>Kim, Myoung Ok</t>
  </si>
  <si>
    <t>vkxwnl71@hanmail.net</t>
  </si>
  <si>
    <t>HISTORY OF WESTERN COSTUME</t>
  </si>
  <si>
    <t>HEC319</t>
  </si>
  <si>
    <t>FASHION DESIGN CAD</t>
  </si>
  <si>
    <t>Jung Soo Lee</t>
  </si>
  <si>
    <t>jungslee@hanyang.ac.kr</t>
  </si>
  <si>
    <t>Choonhwa Lee</t>
  </si>
  <si>
    <t>Paek, Eunok</t>
  </si>
  <si>
    <t>Jongwoo Lim</t>
  </si>
  <si>
    <t>COMPUTER GRAPHICS</t>
  </si>
  <si>
    <t>Taesoo Kwon</t>
  </si>
  <si>
    <t>CREATIVITY AND COMMUNICATION</t>
  </si>
  <si>
    <t>HOM106</t>
  </si>
  <si>
    <t>INTRODUCTION TO DESIGN COMPUTING</t>
  </si>
  <si>
    <t>Lee, Jin Kook</t>
  </si>
  <si>
    <t>HOM328</t>
  </si>
  <si>
    <t>3D GRAPHIC 1</t>
  </si>
  <si>
    <t>BIO457</t>
  </si>
  <si>
    <t>CELL AND EMBRYO TECHNOLOGY</t>
  </si>
  <si>
    <t>LIF413</t>
  </si>
  <si>
    <t>PLANT FUNCTIONAL GENOMICS</t>
  </si>
  <si>
    <t>KIM, TAE-WUK</t>
  </si>
  <si>
    <t>BIO342</t>
  </si>
  <si>
    <t>ANIMAL PHYSIOLOGY 1</t>
  </si>
  <si>
    <t>An, Sang Yook</t>
  </si>
  <si>
    <t>MAT433</t>
  </si>
  <si>
    <t>INTRODUCTION TO REAL ANALYSIS</t>
  </si>
  <si>
    <t>MAT311</t>
  </si>
  <si>
    <t>GEOMETRY</t>
  </si>
  <si>
    <t>JMC105</t>
  </si>
  <si>
    <t>UNDERSTANDING THE MEDIA</t>
  </si>
  <si>
    <t>hetia91@gmail.com</t>
  </si>
  <si>
    <t>INTERPERSONAL COMMUNICATION</t>
  </si>
  <si>
    <t>JMC335</t>
  </si>
  <si>
    <t>BROADCAST PROGRAMMING</t>
  </si>
  <si>
    <t>Choi Eunkyoung</t>
  </si>
  <si>
    <t>conji2004@naver.com</t>
  </si>
  <si>
    <t>PHY429</t>
  </si>
  <si>
    <t>NUCLEAR AND PARTICLE PHYSICS</t>
  </si>
  <si>
    <t>Lee, Hyun Kyu</t>
  </si>
  <si>
    <t>PHY440</t>
  </si>
  <si>
    <t>SOLID STATE PHYSICS 1</t>
  </si>
  <si>
    <t>Soonjae Moon</t>
  </si>
  <si>
    <t>PHY460</t>
  </si>
  <si>
    <t>QUANTUM OPTICS</t>
  </si>
  <si>
    <t>Lee Kwang Geol</t>
  </si>
  <si>
    <t>PHY461</t>
  </si>
  <si>
    <t>ADVANCED QUANTUM MECHANICS</t>
  </si>
  <si>
    <t>Jinhyoung Lee</t>
  </si>
  <si>
    <t>PER226</t>
  </si>
  <si>
    <t>KOREA IN GLOBAL CONTEXT</t>
  </si>
  <si>
    <t>PSD406</t>
  </si>
  <si>
    <t>RESEARCH METHODS OF POLITICAL SCIENCE</t>
  </si>
  <si>
    <t>Joseph E. Yi</t>
  </si>
  <si>
    <t>joyichicago@yahoo.com</t>
  </si>
  <si>
    <t>PER332</t>
  </si>
  <si>
    <t>GLOBAL POLITICS AND ECONOMY</t>
  </si>
  <si>
    <t>Kuyoun Chung</t>
  </si>
  <si>
    <t>ckuyoun@gmail.com</t>
  </si>
  <si>
    <t>PSD320</t>
  </si>
  <si>
    <t>THEORY OF MODERN POLITICS</t>
  </si>
  <si>
    <t>Cho, Youngho</t>
  </si>
  <si>
    <t>PSD311</t>
  </si>
  <si>
    <t>POLITICAL SOCIOLOGY</t>
  </si>
  <si>
    <t>PAD301</t>
  </si>
  <si>
    <t>THOERY OF PERSONNEL ADMINISTRATION</t>
  </si>
  <si>
    <t>Seong Soo Oh</t>
  </si>
  <si>
    <t>Seok-Eun Kim</t>
  </si>
  <si>
    <t>Byungsoo Kim</t>
  </si>
  <si>
    <t>SOC334</t>
  </si>
  <si>
    <t>LOVE,MARRIAGE &amp; THE FAMILY</t>
  </si>
  <si>
    <t>D-C318</t>
  </si>
  <si>
    <t>ADVANCED ACTING 1</t>
  </si>
  <si>
    <t>Franciska Anqonett Coleman</t>
  </si>
  <si>
    <t>facoleman@hanyang.ac.kr</t>
  </si>
  <si>
    <t>GEN729</t>
  </si>
  <si>
    <t>SCRIPTWRITING FOR ADVERTISING, FILM AND TELEVISION</t>
  </si>
  <si>
    <t>ENG312</t>
  </si>
  <si>
    <t>SHAKESPEARE</t>
  </si>
  <si>
    <t>SOC331</t>
  </si>
  <si>
    <t>DEVIANCE &amp; SOCIAL CONTROL</t>
  </si>
  <si>
    <t>PHY363</t>
  </si>
  <si>
    <t>ADVANCED MATHEMATICAL PHYSICS</t>
  </si>
  <si>
    <t>CHM411</t>
  </si>
  <si>
    <t>SOLID STATE CHEMISTRY</t>
  </si>
  <si>
    <t>ECONOMETRICS</t>
  </si>
  <si>
    <t>H09-0303</t>
  </si>
  <si>
    <t>10:30~~17:00</t>
  </si>
  <si>
    <t>14:30~~18:00</t>
  </si>
  <si>
    <t>H13-0301</t>
  </si>
  <si>
    <t>09:00~~12:30</t>
  </si>
  <si>
    <t>17:00~~17:30</t>
  </si>
  <si>
    <t>H46-0404</t>
  </si>
  <si>
    <t>H34-0319</t>
  </si>
  <si>
    <t>English Course List for 2013 Spring Semester(Graduate, Seoul)</t>
    <phoneticPr fontId="2" type="noConversion"/>
  </si>
  <si>
    <t>Department of Biomedical Engineering</t>
  </si>
  <si>
    <t>ORGANIZATION BEHAVIOR &amp; HUMAN RESOURCE MANAGEMENT TRACK</t>
  </si>
  <si>
    <t>Global Business Track</t>
  </si>
  <si>
    <t>OPERATIONS &amp; SERVICE MANAGEMENT TRACK</t>
  </si>
  <si>
    <t>MANAGEMENT INFORMATION SYSTEMS TRACK</t>
  </si>
  <si>
    <t>GLOBAL HEALTHCARE MANAGEMENT TRACK</t>
  </si>
  <si>
    <t>STRATEGIC PROJECT MANAGEMENT TRACK</t>
  </si>
  <si>
    <t>INVESTMENT TRACK</t>
  </si>
  <si>
    <t>GLOBAL YOUNG EXECUTIVE SPIRIT TRACK</t>
  </si>
  <si>
    <t>CONVERGENCE MANAGEMENT TRACK</t>
  </si>
  <si>
    <t>DEPARTMENT OF ELECTRICAL ENGINEERING</t>
  </si>
  <si>
    <t>DEPARTMENT OF MECHATRONICS ENGINEERING</t>
  </si>
  <si>
    <t>MAJOR IN SUSTAINABLE ARCHITECTURAL ENGINEERING</t>
  </si>
  <si>
    <t>DEPARTMENT OF FUSION CHEMICAL ENGINEERING</t>
  </si>
  <si>
    <t>DEPARTMENT OF MOLECULAR &amp; LIFE SCIENCE</t>
  </si>
  <si>
    <t>DEPARTMENT OF COMPUTER AND SOFTWARE</t>
  </si>
  <si>
    <t>MAJOR IN PHYSIOLOGY</t>
  </si>
  <si>
    <t>MAJOR IN PLASTIC AND RECONSTRUCTIVE SURGERY</t>
  </si>
  <si>
    <t>DEPARTMENT OF INTERIOR ARCHITECTURE DESIGN</t>
  </si>
  <si>
    <t>DEPARTMENT OF ADVERTISING &amp; PUBLIC RELATIONS</t>
  </si>
  <si>
    <t>MAJOR IN CRIMINAL LAW, PROCEDURE AND POLICY</t>
  </si>
  <si>
    <t>MAJOR IN PUBLIC ADMINISTRATIVE LAW</t>
  </si>
  <si>
    <t>MAJOR IN INTERNATIONAL LAW</t>
  </si>
  <si>
    <t>MAJOR IN CIVIL LAW</t>
  </si>
  <si>
    <t>MAJOR IN COMMERCIAL LAW</t>
  </si>
  <si>
    <t>MAJOR IN LEGAL PHILOSOPHY</t>
  </si>
  <si>
    <t>MAJOR IN INTELLECTUAL PROPERTY LAW</t>
  </si>
  <si>
    <t>DEPARTMENT OF APPLIED ECONOMICS</t>
  </si>
  <si>
    <t>MULTICULTURAL EDUCATION</t>
  </si>
  <si>
    <t>DEPARTMENT OF ELECTRONIC SYSTEMS ENGINEERING</t>
  </si>
  <si>
    <t>DEPARTMENT OF ELECTRONICS AND COMMUNICATION</t>
  </si>
  <si>
    <t>DEPARTMENT OF GLOBAL HEALTH &amp; DEVELOPMENT</t>
  </si>
  <si>
    <t>GRADUATE SCHOOL OF INTERNATIONAL STUDIES</t>
  </si>
  <si>
    <t>MAJOR IN URBAN DEVELOPMENT AND MANAGEMENT</t>
  </si>
  <si>
    <t>MAJOR IN URBAN AND ARCHITECTURAL DESIGN</t>
  </si>
  <si>
    <t>122</t>
  </si>
  <si>
    <t>AN INTRODUCTION TO THE ANGLO-AMERICAN LAW</t>
  </si>
  <si>
    <t>BRITISH AMERICAN LAW</t>
  </si>
  <si>
    <t>BIOTECHNOLOGY AND LAW</t>
  </si>
  <si>
    <t>JUNG KYU WON</t>
  </si>
  <si>
    <t>THEORY INTERNATIONAL INVESTMENT DISPUTE</t>
  </si>
  <si>
    <t>THEORY OF INTERNATIONAL TAXATION</t>
  </si>
  <si>
    <t>Yoon Oh</t>
  </si>
  <si>
    <t>SEMINAR IN BIOMEDICAL ENGINEERING</t>
  </si>
  <si>
    <t>Dong P. Jang</t>
  </si>
  <si>
    <t>PHYSICAL BIOLOGY OF THE CELL</t>
  </si>
  <si>
    <t>CREATIVITY AND PROBLEM-SOLVING STRATEGIES IN BIOMEDICAL SCIENCE</t>
  </si>
  <si>
    <t>CURRENT RESEARCH IN MOLECULAR BIOMEDICINE</t>
  </si>
  <si>
    <t>TOPICS IN BIOMEDICAL RESEARCH</t>
  </si>
  <si>
    <t>INTRODUCTION TO EPIGENETICS</t>
  </si>
  <si>
    <t>ADVANCED NEURAL SCIENCE</t>
  </si>
  <si>
    <t>Seo Eun Lee</t>
  </si>
  <si>
    <t>BASIC SCIENTIFIC ENGLISH EXPRESSIONS FOR KOREAN STUDENTS</t>
  </si>
  <si>
    <t>Hyongbum Kim</t>
  </si>
  <si>
    <t>STEM CELLS AND GENETIC MODIFICATION</t>
  </si>
  <si>
    <t>INTRODUCTION TO MANAGEMENT OF TECHNOLOGY</t>
  </si>
  <si>
    <t>161</t>
  </si>
  <si>
    <t>BUSINESS STATISTICS</t>
  </si>
  <si>
    <t>ENGLISH(INTERMEDIATE)</t>
  </si>
  <si>
    <t>ENGLISH(ADVANCED)</t>
  </si>
  <si>
    <t>MARKETING MANAGEMENT A</t>
  </si>
  <si>
    <t>Hee-Kyung Ahn</t>
  </si>
  <si>
    <t>ORGANIZATIONAL BEHAVIOR A</t>
  </si>
  <si>
    <t>GLOBAL OPERATIONS MANAGEMENT</t>
  </si>
  <si>
    <t>Yoo Byung Tae</t>
  </si>
  <si>
    <t>PARK BYUNG JIN</t>
  </si>
  <si>
    <t>bjpark111@hanmail.net</t>
  </si>
  <si>
    <t>162</t>
  </si>
  <si>
    <t>ENTERPRISE RISK MANAGEMENT</t>
  </si>
  <si>
    <t>ETHIC MANAGEMENT</t>
  </si>
  <si>
    <t>NEGOTIATION AND CONFLICT RESOLUTION</t>
  </si>
  <si>
    <t>SUPPLY CHAIN MANAGEMENT</t>
  </si>
  <si>
    <t>Kim, Daecheol</t>
  </si>
  <si>
    <t>INFORMATION TECHNOLOGY STRATEGY</t>
  </si>
  <si>
    <t>121</t>
  </si>
  <si>
    <t>UNDERSTANDING OF GLOBAL HEALTHCARE SERVICIES MANAGEMENT AND HEALTH INDUSTRY</t>
  </si>
  <si>
    <t>Chang-Jin Suh</t>
  </si>
  <si>
    <t>BUSINESS ANALYSIS AND STRATEGIC PLANNING</t>
  </si>
  <si>
    <t>Kwon Soo Ra</t>
  </si>
  <si>
    <t>FINANCIAL ECONOMICS</t>
  </si>
  <si>
    <t>FINANCIAL STATISTICS</t>
  </si>
  <si>
    <t>DERIVATIVES MANAGEMENT STRATEGY</t>
  </si>
  <si>
    <t>YES BUSINESS COMMUNICATION</t>
  </si>
  <si>
    <t>BUSINESS SUCCESSION AND LEADERSHIP</t>
  </si>
  <si>
    <t>Yum, Jihwan</t>
  </si>
  <si>
    <t>TECHNOLOGY MANAGEMENT AND NEW PRODUCT DEVELOPMENT STRATEGY</t>
  </si>
  <si>
    <t>SOCIAL COMPUTING AND BUSINESS</t>
  </si>
  <si>
    <t>ECONOMICS OF INFORMATION TECHNOLOGY</t>
  </si>
  <si>
    <t>EARTHQUAKE ENGINEERING</t>
  </si>
  <si>
    <t>ADVANCED CONCRETE PROPERTIES</t>
  </si>
  <si>
    <t>Kim Jong Keun</t>
  </si>
  <si>
    <t>kimjk1250@naver.com</t>
  </si>
  <si>
    <t>THEORY OF PLATE AND SHELL</t>
  </si>
  <si>
    <t>Noh, Sam-Young</t>
  </si>
  <si>
    <t>noh@hanyang.ac.kr</t>
  </si>
  <si>
    <t>THEORY OF ELASTICITY</t>
  </si>
  <si>
    <t>BUILDING EQUIPMENT</t>
  </si>
  <si>
    <t>ROOM ACOUSTICS SEMINAR</t>
  </si>
  <si>
    <t>JEON, JIN YONG</t>
  </si>
  <si>
    <t>ARCHITECTURAL ACOUSTICS1</t>
  </si>
  <si>
    <t>BIM AND CONSTRUCTION MANAGEMENT</t>
  </si>
  <si>
    <t>SCHEDULING AND TIME MANAGEMENT</t>
  </si>
  <si>
    <t>hkshin79@hanyang.ac.kr</t>
  </si>
  <si>
    <t>SEMINAR IN CONSTRUCTION BUSINESS MANAGEMENT</t>
  </si>
  <si>
    <t>ADVANCED STRUCTURAL ANALYSIS 1</t>
  </si>
  <si>
    <t>CONTROL SYSTEM APPLICATIONS</t>
  </si>
  <si>
    <t>Lee, Hyeongcheol</t>
  </si>
  <si>
    <t>ADVANCED STRESS ANALYSIS 2</t>
  </si>
  <si>
    <t>Han Seog Young</t>
  </si>
  <si>
    <t>ADVANCED FLUID DYNAMICS</t>
  </si>
  <si>
    <t>ADVANCED DYNAMICS</t>
  </si>
  <si>
    <t>OPTIMIZATION METHODOLOGY</t>
  </si>
  <si>
    <t>ADVANCED LINEAR ALGEBRA AND ELEMENTARY CALCULUS OF VARIATION</t>
  </si>
  <si>
    <t>PARK GYUNG-JIN</t>
  </si>
  <si>
    <t>gjpark@hanyang.ac.kr</t>
  </si>
  <si>
    <t>ENGINEERING ACOUSTICS</t>
  </si>
  <si>
    <t>FUEL CELL SCIENCE AND TECHNOLOGY</t>
  </si>
  <si>
    <t>COMPRESSIBLE FLOW</t>
  </si>
  <si>
    <t>COMPUTATIONAL FLUID MECHANICS</t>
  </si>
  <si>
    <t>Dohyung Lee</t>
  </si>
  <si>
    <t>dohyung@hanyang.ac.kr</t>
  </si>
  <si>
    <t>SELECTED TOPICS IN POWER AND PROPULSION</t>
  </si>
  <si>
    <t>Park, Sungwook</t>
  </si>
  <si>
    <t>PARTICLE TECHNOLOGY</t>
  </si>
  <si>
    <t>TURBULENCE MODELING</t>
  </si>
  <si>
    <t>YOON, JOON YONG</t>
  </si>
  <si>
    <t>joyoon@hanyang.ac.kr</t>
  </si>
  <si>
    <t>INTRODUCTION OF MULTIFUNCTIONAL NANO COMPOSITE</t>
  </si>
  <si>
    <t>COMPUTATIONAL DYNAMICS</t>
  </si>
  <si>
    <t>Bae, Dae-Sung</t>
  </si>
  <si>
    <t>dsbae@hanyang.ac.kr</t>
  </si>
  <si>
    <t>LINEAR SYSTEM ANALYSIS</t>
  </si>
  <si>
    <t>APPLICATION OF FUZZY LOGIC AND NEURAL NETWORK</t>
  </si>
  <si>
    <t>Sehun Rhee</t>
  </si>
  <si>
    <t>PAPER WRITING IN ENGLISH AND KNOWLEDGE MANAGEMENT</t>
  </si>
  <si>
    <t>SPECIAL TOPICS IN NUCLEAR FUEL ENGINEERING</t>
  </si>
  <si>
    <t>Kim, Yongsoo</t>
  </si>
  <si>
    <t>OPTIMIZATION TECHNIQUES</t>
  </si>
  <si>
    <t>Tae Hee Lee</t>
  </si>
  <si>
    <t>Suk Joo Bae</t>
  </si>
  <si>
    <t>MODELING AND ANALYSIS OF MANUFACTURING SYSTEMS</t>
  </si>
  <si>
    <t>Jeong In-Jae</t>
  </si>
  <si>
    <t>SPECIAL TOPICS IN CHEMICAL BIOLOGY</t>
  </si>
  <si>
    <t>CATALYST SYNTHESIS</t>
  </si>
  <si>
    <t>Suh, Young-Woong</t>
  </si>
  <si>
    <t>ADVANCED THEORIES IRON &amp; STEELMAKING PROCESSES</t>
  </si>
  <si>
    <t>ADVANCED SEMICONDUCTOR PROCESSING</t>
  </si>
  <si>
    <t>OPTOELECTRONIC MATERIALS</t>
  </si>
  <si>
    <t>TRANSPORT PROJECT EVALUATION</t>
  </si>
  <si>
    <t>KANG, Kyungwoo</t>
  </si>
  <si>
    <t>ADVANCED TRANSPORTATION PLANNING</t>
  </si>
  <si>
    <t>SPECIAL TOPICS IN HARDWARE</t>
  </si>
  <si>
    <t>SEMANTICS OF PROGRAMMING LANGUAGES</t>
  </si>
  <si>
    <t>MATHEMATICAL ANALYSIS FOR ROBOTICS</t>
  </si>
  <si>
    <t>ROBOTIC MANIPULATION</t>
  </si>
  <si>
    <t>Shin, Kyoosik</t>
  </si>
  <si>
    <t>norwalk87@hanyang.ac.kr</t>
  </si>
  <si>
    <t>ADVANCED BIOCHEMISTRY 1</t>
  </si>
  <si>
    <t>CELLULAR BIOENGINEERING</t>
  </si>
  <si>
    <t>Shin Heungsoo</t>
  </si>
  <si>
    <t>APPLIED BIOCHEMISTRY DESIGN</t>
  </si>
  <si>
    <t>EX VIVO CELL THERAPY</t>
  </si>
  <si>
    <t>DIGITAL SYSTEM DESIGN METHODOLOGY</t>
  </si>
  <si>
    <t>SPECIAL TOPICS ON SUPERALLOYS</t>
  </si>
  <si>
    <t>Jae-il Jang</t>
  </si>
  <si>
    <t>PHOTOVOLTAIC MATERIALS AND DEVICE</t>
  </si>
  <si>
    <t>ANALYSIS OF BUILDING ENERGY CONSUMPTION</t>
  </si>
  <si>
    <t>COMMUNICATION IC DESIGN</t>
  </si>
  <si>
    <t>MULTIMEDIA</t>
  </si>
  <si>
    <t>ANALOG INTEGRATED CIRCUIT DESIGN</t>
  </si>
  <si>
    <t>ADVANCED IMAGE COMPRESSION</t>
  </si>
  <si>
    <t>Jeong, Jechang</t>
  </si>
  <si>
    <t>MICROWAVE SYSTEM</t>
  </si>
  <si>
    <t>EMC DESIGN</t>
  </si>
  <si>
    <t>OPTO-ELECTRONIC DEVICES</t>
  </si>
  <si>
    <t>ADVANCED SOLID MECHANICS AND APPLICATION</t>
  </si>
  <si>
    <t>COMPUTATIONAL HYDRAULICS</t>
  </si>
  <si>
    <t>DESIGN OF STEEL STRUCTURES</t>
  </si>
  <si>
    <t>Kim do hwan</t>
  </si>
  <si>
    <t>gte503q@gmail.com</t>
  </si>
  <si>
    <t>SERVICE LIFE DESIGN OF CONCRETE STRUCTURES</t>
  </si>
  <si>
    <t>ANN, KI YONG</t>
  </si>
  <si>
    <t>kann@hanyang.ac.kr</t>
  </si>
  <si>
    <t>UBIQUITOUS INTELLIGENT INFRASTRUCTURES</t>
  </si>
  <si>
    <t>Jo Byung Wan</t>
  </si>
  <si>
    <t>ADVANCED WATER SUPPLY AND TREATMENT ENGINEERING</t>
  </si>
  <si>
    <t>REMOTE SENSING FOR WATER RESOURCES/ENVIRONMENT</t>
  </si>
  <si>
    <t>HYDROSYSTEMS ENGINEERING RISK ANALYSIS</t>
  </si>
  <si>
    <t>Tae-Woong Kim</t>
  </si>
  <si>
    <t>twkim72@hanyang.ac.kr</t>
  </si>
  <si>
    <t>ADVANCED ENVIRONMENTAL BIOTECHNOLOGY</t>
  </si>
  <si>
    <t>Bae, Wookeun</t>
  </si>
  <si>
    <t>wkbae@hanyang.ac.kr</t>
  </si>
  <si>
    <t>ADVANCED AQUATIC CHEMISTRY</t>
  </si>
  <si>
    <t>RIVER ENGINEERING</t>
  </si>
  <si>
    <t>ADVANCED ELECTROCHEMISTRY</t>
  </si>
  <si>
    <t>Hansu Kim</t>
  </si>
  <si>
    <t>MEMBRANE ENGINEERING 2</t>
  </si>
  <si>
    <t>Enrico DRIOLI</t>
  </si>
  <si>
    <t>edrioli@hanyang.ac.kr</t>
  </si>
  <si>
    <t>ADVANCED ENERGY MATERIALS 2</t>
  </si>
  <si>
    <t>TRANSPORT PHENOMENA THROUGH SOLID MATERIALS</t>
  </si>
  <si>
    <t>HUMAN COMPUTER INTERACTION</t>
  </si>
  <si>
    <t>USABILITY ENGINEERING THEORIES AND APPLICATIONS</t>
  </si>
  <si>
    <t>Lee, Sangwon</t>
  </si>
  <si>
    <t>upcircle@hanyang.ac.kr</t>
  </si>
  <si>
    <t>SUPPLY CHAIN SYSTEM DESIGN</t>
  </si>
  <si>
    <t>PROJECT QUALITY MANAGEMENT</t>
  </si>
  <si>
    <t>POLYMER NANOCOMPOSITES</t>
  </si>
  <si>
    <t>Chang, Young-Wook</t>
  </si>
  <si>
    <t>ywchang@hanyang.ac.kr</t>
  </si>
  <si>
    <t>BIOORGANIC CHEMISTRY</t>
  </si>
  <si>
    <t>Kim, Jong-Ho</t>
  </si>
  <si>
    <t>kjh75@hanyang.ac.kr</t>
  </si>
  <si>
    <t>ADVANCED POLYMER BASED NANOMATERIALS</t>
  </si>
  <si>
    <t>Manwar Hussain</t>
  </si>
  <si>
    <t>manwarh@hanyang.ac.kr</t>
  </si>
  <si>
    <t>ADVANCED ORGANIC CHEMISTRY 1</t>
  </si>
  <si>
    <t>SPECIAL TOPICS IN PHYSICAL CHEMISTRY 2</t>
  </si>
  <si>
    <t>ADVANCED PHYSICAL CHEMISTRY</t>
  </si>
  <si>
    <t>ADVANCED POLYMER CHEMISTRY</t>
  </si>
  <si>
    <t>YANG-KYOO HAN</t>
  </si>
  <si>
    <t>ADVANCED SOLID STATE CHEMISTRY</t>
  </si>
  <si>
    <t>ADVANCED CHEMOMETRICS</t>
  </si>
  <si>
    <t>RESEARCH IN ANALYTICAL CHEMISTRY 2</t>
  </si>
  <si>
    <t>Lee Eun</t>
  </si>
  <si>
    <t>eunlee@hanyang.ac.kr</t>
  </si>
  <si>
    <t>INTRODUCTION TO ADVANCED CHEMISTRY</t>
  </si>
  <si>
    <t>CHEMISTRY SEMINAR 1</t>
  </si>
  <si>
    <t>PROTEIN BIOTECHNOLOGY</t>
  </si>
  <si>
    <t>BIONANOTECHNOLOGY</t>
  </si>
  <si>
    <t>CHEMISTRY SEMINAR 3</t>
  </si>
  <si>
    <t>ENVIROMENTAL BIOMARKERS</t>
  </si>
  <si>
    <t>Jae-Sung Rhee</t>
  </si>
  <si>
    <t>jsrhee@hanyang.ac.kr</t>
  </si>
  <si>
    <t>ADVANCED APPLIED PHYSICS 1</t>
  </si>
  <si>
    <t>MATERIALS PHYSICS FOR MEMORY DEVICE</t>
  </si>
  <si>
    <t>Younghun Kwon</t>
  </si>
  <si>
    <t>yyhkwon@hanyang.ac.kr</t>
  </si>
  <si>
    <t>CHEMICAL ECOLOGY</t>
  </si>
  <si>
    <t>PERSISTENT ORGANIC POLLUTANTS</t>
  </si>
  <si>
    <t>STATISTICAL COMPUTING</t>
  </si>
  <si>
    <t>WAVELET THEORY AND APPLICATIONS</t>
  </si>
  <si>
    <t>CELL PATHOLOGY</t>
  </si>
  <si>
    <t>SEO, HYEMYUNG</t>
  </si>
  <si>
    <t>hseo@hanyang.ac.kr</t>
  </si>
  <si>
    <t>BIOINFORMATICS</t>
  </si>
  <si>
    <t>CHAI, Young Gyu</t>
  </si>
  <si>
    <t>ygchai@hanyang.ac.kr</t>
  </si>
  <si>
    <t>EPIGENETICS</t>
  </si>
  <si>
    <t>REAL-TIME SCHEDULING THEORY</t>
  </si>
  <si>
    <t>Minsoo Ryu</t>
  </si>
  <si>
    <t>ADVANCED INTERNET SECURITY</t>
  </si>
  <si>
    <t>SPECIAL TOPICS ON RECOMMENDER SYSTEMS</t>
  </si>
  <si>
    <t>Sang-Wook Kim</t>
  </si>
  <si>
    <t>COMPUTER COMMUNICATIONS</t>
  </si>
  <si>
    <t>INWHEE JOE</t>
  </si>
  <si>
    <t>ENDOCRINOLOGY</t>
  </si>
  <si>
    <t>ADVANCED MEDICAL INSTRUMENTS</t>
  </si>
  <si>
    <t>BIOMEDICAL SENSOR THEORY</t>
  </si>
  <si>
    <t>SPECIAL LECTURE OF TRAUMATOLOGY</t>
  </si>
  <si>
    <t>Kim Jeong-Tae</t>
  </si>
  <si>
    <t>SEMINAR 1 OF PLASTIC SURGERY</t>
  </si>
  <si>
    <t>EXPERIMENTAL STUDY 2 OF PLASTIC SURGERY</t>
  </si>
  <si>
    <t>ADVANCED MEDICINAL CHEMISTRY</t>
  </si>
  <si>
    <t>ADVANCED INDUSTRIAL PHARMACY FOR SEMI-SOLID DOSAGE FORM</t>
  </si>
  <si>
    <t>ADVANCED PREVENTIVE PHARMACY</t>
  </si>
  <si>
    <t>ADVANCED DISPERSE SYSTEM</t>
  </si>
  <si>
    <t>Jin-Ki Kim</t>
  </si>
  <si>
    <t>jinkikim@hanyang.ac.kr</t>
  </si>
  <si>
    <t>ADVANCED BIOPHARMACY</t>
  </si>
  <si>
    <t>Dong Wook KIM</t>
  </si>
  <si>
    <t>dongwook@hanyang.ac.kr</t>
  </si>
  <si>
    <t>ADVANCED PHARMACEUTICAL SYNTHETIC CHEMISTRY (I)</t>
  </si>
  <si>
    <t>Tae-gyu Nam</t>
  </si>
  <si>
    <t>tnam@hanyang.ac.kr</t>
  </si>
  <si>
    <t>ADVANCED MOLECULAR PHARMACOLOGY I</t>
  </si>
  <si>
    <t>Hyungshin Yim</t>
  </si>
  <si>
    <t>hsyim@hanyang.ac.kr</t>
  </si>
  <si>
    <t>ADVANCED MOLECULAR BIOLOGY</t>
  </si>
  <si>
    <t>Chongsuk Ryou</t>
  </si>
  <si>
    <t>cryou2@hanyang.ac.kr</t>
  </si>
  <si>
    <t>TRENDS IN NEUROSCIENCE</t>
  </si>
  <si>
    <t>SangSeong Kim</t>
  </si>
  <si>
    <t>ADVANCED NATURAL PRODUCTS CHEMISTRY</t>
  </si>
  <si>
    <t>Kim, Chul Young</t>
  </si>
  <si>
    <t>chulykim@hanyang.ac.kr</t>
  </si>
  <si>
    <t>ADVANCED PHARMACOTHERAPY (I)</t>
  </si>
  <si>
    <t>Juyeun Lee</t>
  </si>
  <si>
    <t>jypharm@hanyang.ac.kr</t>
  </si>
  <si>
    <t>COMPUTER AIDED APPAREL DESIGN</t>
  </si>
  <si>
    <t>RESEARCH IN SOCIAL PSYCHOLOGY OF FASHION</t>
  </si>
  <si>
    <t>RESEARCH IN PATTERN DEVELOPMENT 2</t>
  </si>
  <si>
    <t>Lee Mi Sook</t>
  </si>
  <si>
    <t>yaong113@naver.com</t>
  </si>
  <si>
    <t>RESEARCH IN FOOD SERVICE MANAGEMENT</t>
  </si>
  <si>
    <t>BUILDING INFORMATION MODELING (BIM)</t>
  </si>
  <si>
    <t>MODERN AND CONTEMPORARY POETRY IN ENGLISH</t>
  </si>
  <si>
    <t>STUDIES IN THE HISTORY OF THE ENGLISH LANGUAGE</t>
  </si>
  <si>
    <t>TOPICS IN ENGLISH SYNTAX</t>
  </si>
  <si>
    <t>COOLLOQUIUM IN CHINESE PHILOSOPHY</t>
  </si>
  <si>
    <t>Kim, Tae-yong</t>
  </si>
  <si>
    <t>ORGANIC REACTIONS OF ORGANIC COMPOUNDS</t>
  </si>
  <si>
    <t>Rhee, Hakjune</t>
  </si>
  <si>
    <t>hrhee@hanyang.ac.kr</t>
  </si>
  <si>
    <t>STATISTICAL ANALYSIS IN ADVERTISING AND PR 1</t>
  </si>
  <si>
    <t>PUBLIC RELATIONS AND SOCIETY</t>
  </si>
  <si>
    <t>Thomas Britten Hove</t>
  </si>
  <si>
    <t>tbhove@hanyang.ac.kr</t>
  </si>
  <si>
    <t>STUDY ON LAW OF EVIDENCE IN CRIMINAL CASES</t>
  </si>
  <si>
    <t>Jae-Bong Kim</t>
  </si>
  <si>
    <t>ADMINISTATIVE LAW OF ENGLAND AND AMERICA</t>
  </si>
  <si>
    <t>DEUTSCH ADMINISTATIVE LAW</t>
  </si>
  <si>
    <t>JUNG, HO KYOUNG</t>
  </si>
  <si>
    <t>LAW OF TREATIES</t>
  </si>
  <si>
    <t>SPECIAL STUDY ON PROPERTY LAW</t>
  </si>
  <si>
    <t>STUDIES IN LIFE INSURANCE LAW</t>
  </si>
  <si>
    <t>SECURITIES LAWS</t>
  </si>
  <si>
    <t>Kun Young Chang</t>
  </si>
  <si>
    <t>NATURAL LAW</t>
  </si>
  <si>
    <t>Lim Mi-Won</t>
  </si>
  <si>
    <t>ADVANCED STUDY ON PATENT LICENSE CONTRACT LAW</t>
  </si>
  <si>
    <t>COMPARATIVE POLITICAL THOUGHTS</t>
  </si>
  <si>
    <t>SYSTEM INTEGRATION AND MANAGEMENT</t>
  </si>
  <si>
    <t>RISK MANAGEMENT</t>
  </si>
  <si>
    <t>In-Koo Cho</t>
  </si>
  <si>
    <t>inkoocho@hanyang.ac.kr</t>
  </si>
  <si>
    <t>THEORY OF PUBLIC FINANCE</t>
  </si>
  <si>
    <t>Chun, Young Jun</t>
  </si>
  <si>
    <t>GAMES AND INFORMATION ECONOMICS</t>
  </si>
  <si>
    <t>INTERNATIONAL TRADE</t>
  </si>
  <si>
    <t>ENGLISH LANGUAGE ACQUISITION AND LEARNING</t>
  </si>
  <si>
    <t>MULTICULTURAL CITIZENSHIP EDUCATION</t>
  </si>
  <si>
    <t>KIM JIN HEE</t>
  </si>
  <si>
    <t>drkjh@hanyang.ac.kr</t>
  </si>
  <si>
    <t>SEMINAR OF MATHEMATICS EDUCATION</t>
  </si>
  <si>
    <t>NANO AND POLYMERIC MATERIALS</t>
  </si>
  <si>
    <t>KIM, Seong Hun</t>
  </si>
  <si>
    <t>TOPICS OF POLYMER ENGINEERING</t>
  </si>
  <si>
    <t>HISTORY OF GLOBAL SPORT INDUSTRY</t>
  </si>
  <si>
    <t>Lee, Jong-Sung</t>
  </si>
  <si>
    <t>hurley72@hanyang.ac.kr</t>
  </si>
  <si>
    <t>SPORT EVENT MANAGEMENT</t>
  </si>
  <si>
    <t>Joon-Seo Andrew Choi</t>
  </si>
  <si>
    <t>GLOBAL SPORTS INDUSTRY TREND</t>
  </si>
  <si>
    <t>STUDY OF ART JEWELRY DESIGN 1</t>
  </si>
  <si>
    <t>lhk418@daum.net</t>
  </si>
  <si>
    <t>HUMAN FACTORS</t>
  </si>
  <si>
    <t>THEORY OF DESIGN RESEARCH AND PRESENTTION</t>
  </si>
  <si>
    <t>No Seung Kwan</t>
  </si>
  <si>
    <t>skno@hanyang.ac.kr</t>
  </si>
  <si>
    <t>PHYSICAL COMPUTING EXTENDED INTERFACE</t>
  </si>
  <si>
    <t>STOCHASTIC PROCESS THEORY</t>
  </si>
  <si>
    <t>DYNAMIC FILTERING THEORY</t>
  </si>
  <si>
    <t>Taek Lyul Song</t>
  </si>
  <si>
    <t>tsong@hanyang.ac.kr</t>
  </si>
  <si>
    <t>INTRODUCTION TO ELECTRIC MACHINES AND DRIVES</t>
  </si>
  <si>
    <t>KWON BYUNG IL</t>
  </si>
  <si>
    <t>bikwon@hanyang.ac.kr</t>
  </si>
  <si>
    <t>LTE MOBILE COMMUNICATION SYSTEM</t>
  </si>
  <si>
    <t>ADVANCED WIRELESS SYSTEMS DESIGN</t>
  </si>
  <si>
    <t>Dongwoo Kim</t>
  </si>
  <si>
    <t>dkim@hanyang.ac.kr</t>
  </si>
  <si>
    <t>DATA COMPRESSION</t>
  </si>
  <si>
    <t>KANG, SANGWON</t>
  </si>
  <si>
    <t>swkang@hanyang.ac.kr</t>
  </si>
  <si>
    <t>LEE, DONG-HO</t>
  </si>
  <si>
    <t>dhlee77@hanyang.ac.kr</t>
  </si>
  <si>
    <t>PATTERN RECOGNITION APPLICATIONS</t>
  </si>
  <si>
    <t>DESIGN RESEARCH MANAGEMENT</t>
  </si>
  <si>
    <t>CMOS DESIGN</t>
  </si>
  <si>
    <t>ELECTROMAGNETIC COMPATIBILITY</t>
  </si>
  <si>
    <t>CONCEPTS AND CONTROVERSIES IN GLOBAL HEALTH</t>
  </si>
  <si>
    <t>EPIDEMIOLOGY STATISTICS AND RESEARCH METHODS</t>
  </si>
  <si>
    <t>Jong-Tae Lee</t>
  </si>
  <si>
    <t>jtlee@korea.ac.kr</t>
  </si>
  <si>
    <t>INTRODUCTION OF VIRTUAL REALITY REHABILITATION ENGINEERING</t>
  </si>
  <si>
    <t>INFORMATION DISPLAY ENGINEERING 3</t>
  </si>
  <si>
    <t>BIO-NANOTECHNOLOGY 1</t>
  </si>
  <si>
    <t>Lim Dong Woo</t>
  </si>
  <si>
    <t>dlim@hanyang.ac.kr</t>
  </si>
  <si>
    <t>NANOFABRICATION II</t>
  </si>
  <si>
    <t>Paik, Ungyu</t>
  </si>
  <si>
    <t>NANO-SCALE SEMICONDUCTOR DEVICE II</t>
  </si>
  <si>
    <t>Song Yun Heub</t>
  </si>
  <si>
    <t>INSTRUCTION OF ENGLISH WRITING</t>
  </si>
  <si>
    <t>PRACTICE IN TESOL</t>
  </si>
  <si>
    <t>Kang Young-Ah</t>
  </si>
  <si>
    <t>oneifish77@hotmail.com</t>
  </si>
  <si>
    <t>METHODOLOGY IN AREA STUDIES</t>
  </si>
  <si>
    <t>Sung-Chull Lee</t>
  </si>
  <si>
    <t>SEMINAR ON INTERNATIONAL RELATIONS</t>
  </si>
  <si>
    <t>Kim, Youen</t>
  </si>
  <si>
    <t>AMERICAN SOCIETY</t>
  </si>
  <si>
    <t>533</t>
  </si>
  <si>
    <t>PRACTICAL ENGLISH</t>
  </si>
  <si>
    <t>AMERICAN CULTURE</t>
  </si>
  <si>
    <t>KOREAN POLITICS</t>
  </si>
  <si>
    <t>BUSINESS IN KOREA</t>
  </si>
  <si>
    <t>KOREAN CULTURE AND KOREANNESS</t>
  </si>
  <si>
    <t>URBAN REGENERATION AND SOCIAL SUSTAINABILITY</t>
  </si>
  <si>
    <t>blaz.kriznik@hanmail.net</t>
  </si>
  <si>
    <t>STUDY ON URBAN SPATIAL DESIGN</t>
  </si>
  <si>
    <t>Florian Baeumler</t>
  </si>
  <si>
    <t>fbaeumler@hanyang.ac.kr</t>
  </si>
  <si>
    <t>Y05-0403</t>
  </si>
  <si>
    <t>H88-0202</t>
  </si>
  <si>
    <t>Y23-0205</t>
  </si>
  <si>
    <t>DEPARTMENT OF INDUSTRIAL DESIGN</t>
  </si>
  <si>
    <t>DEPARTMENT OF INTERACTIVE &amp; MULTIMEDIA DESIGN</t>
  </si>
  <si>
    <t>DEPARTMENT OF JEWELRY &amp; FASHION DESIGN</t>
  </si>
  <si>
    <t>DEPARTMENT OF SURFACE &amp; INTERIOR DESIGN</t>
  </si>
  <si>
    <t>DEPARTMENT OF TRANSPORTATION AND LOGISTICS ENGINEERING</t>
  </si>
  <si>
    <t>DIVISION OF SPORTS &amp; WELL-BEING</t>
  </si>
  <si>
    <t>MAJOR IN TEXTILE DESIGN</t>
  </si>
  <si>
    <t>711</t>
  </si>
  <si>
    <t>710</t>
  </si>
  <si>
    <t>721</t>
  </si>
  <si>
    <t>751</t>
  </si>
  <si>
    <t>742</t>
  </si>
  <si>
    <t>722</t>
  </si>
  <si>
    <t>Scott Uk-Jin Lee</t>
  </si>
  <si>
    <t>yhmkang@hanyang.ac.kr</t>
  </si>
  <si>
    <t>jujang@hanyang.ac.kr</t>
  </si>
  <si>
    <t>Y15-0204</t>
  </si>
  <si>
    <t>Y11-0306A</t>
  </si>
  <si>
    <t>Y11-0307A</t>
  </si>
  <si>
    <t>Y15-0205</t>
  </si>
  <si>
    <t>Y03-0201</t>
  </si>
  <si>
    <t>Y02-0101</t>
  </si>
  <si>
    <t>touch@hanyang.ac.kr</t>
  </si>
  <si>
    <t>Y07-0308</t>
  </si>
  <si>
    <t>jayhawk@hanyang.ac.kr</t>
  </si>
  <si>
    <t>hismpark@naver.com</t>
  </si>
  <si>
    <t>Y05-0302</t>
  </si>
  <si>
    <t>Y12-0102</t>
  </si>
  <si>
    <t>sonswoo@hanyang.ac.kr</t>
  </si>
  <si>
    <t>jbchoo@hanyang.ac.kr</t>
  </si>
  <si>
    <t>pchae@hanyang.ac.kr</t>
  </si>
  <si>
    <t>Y05-0508</t>
  </si>
  <si>
    <t>Y07-0323</t>
  </si>
  <si>
    <t>Y07-0202</t>
  </si>
  <si>
    <t>Y07-0304</t>
  </si>
  <si>
    <t>Y06-0102</t>
  </si>
  <si>
    <t>bznglay@hanyang.ac.kr</t>
  </si>
  <si>
    <t>Y05-0124</t>
  </si>
  <si>
    <t>jwk7417@hanyang.ac.kr</t>
  </si>
  <si>
    <t>scottlee@hanyang.ac.kr</t>
  </si>
  <si>
    <t>chopro@hanyang.ac.kr</t>
  </si>
  <si>
    <t>Y07-0520</t>
  </si>
  <si>
    <t>Y11-0202</t>
  </si>
  <si>
    <t>lilyfive@gmail.com</t>
  </si>
  <si>
    <t>bj@hanyang.ac.kr</t>
  </si>
  <si>
    <t>Y22-0509</t>
  </si>
  <si>
    <t>Y23-0304</t>
  </si>
  <si>
    <t>Y28-0303</t>
  </si>
  <si>
    <t>Y23-0107</t>
  </si>
  <si>
    <t>tweetyeon@hanmail.net</t>
  </si>
  <si>
    <t>Y28-0301</t>
  </si>
  <si>
    <t>Y21-0219</t>
  </si>
  <si>
    <t>Y05-0306</t>
  </si>
  <si>
    <t>Y23-0402</t>
  </si>
  <si>
    <t>reo570172@lycos.co.kr</t>
  </si>
  <si>
    <t>Y23-0206</t>
  </si>
  <si>
    <t>h.lee@unf.edu</t>
  </si>
  <si>
    <t>jj9094@hanyang.ac.kr</t>
  </si>
  <si>
    <t>leekangjun@gmail.com</t>
  </si>
  <si>
    <t>Y13-0308</t>
  </si>
  <si>
    <t>kjwoong@hanyang.ac.kr</t>
  </si>
  <si>
    <t>abeahn@hanyang.ac.kr</t>
  </si>
  <si>
    <t>A007981@hanyang.ac.kr</t>
  </si>
  <si>
    <t>nsb300@gmail.com</t>
  </si>
  <si>
    <t>A021560@hanyang.ac.kr</t>
  </si>
  <si>
    <t>lovegedidiah@gmail.com</t>
  </si>
  <si>
    <t>hadamiso@hanyang.ac.kr</t>
  </si>
  <si>
    <t>hyeshin@hanyang.ac.kr</t>
  </si>
  <si>
    <t>Y16-0104A</t>
  </si>
  <si>
    <t>Hwang, Ju Hyeon</t>
  </si>
  <si>
    <t>Jang, Mi</t>
  </si>
  <si>
    <t>Y28-0115</t>
  </si>
  <si>
    <t>cary2011@hanyang.ac.kr</t>
  </si>
  <si>
    <t>Mark David Lloyd</t>
  </si>
  <si>
    <t>meltoyd@hotmail.com</t>
  </si>
  <si>
    <t>ENGLISH GRAMMAR</t>
  </si>
  <si>
    <t>RESEARCH &amp; GUIDANCE IN SUBJECT MATTERS(COMMON SOCIAL STUDIES)</t>
  </si>
  <si>
    <t>Ko Hyun ah</t>
  </si>
  <si>
    <t>BIOORGANIC CHEMISTRY 1</t>
  </si>
  <si>
    <t>Chae, Pil Seok</t>
  </si>
  <si>
    <t>INTRODUCTION TO BIOENGINEERING</t>
  </si>
  <si>
    <t>SENSOR ENGINEERING</t>
  </si>
  <si>
    <t>CHOO, JAEBUM</t>
  </si>
  <si>
    <t>Kim,Ihl Yong</t>
  </si>
  <si>
    <t>k6968@hanyang.ac.kr</t>
  </si>
  <si>
    <t>PETRO CHEMICAL PROCESS ENGINEERING</t>
  </si>
  <si>
    <t>MECHANICS OF MATERIALS</t>
  </si>
  <si>
    <t>Lee,HuSeok</t>
  </si>
  <si>
    <t>ENVIRONMENTAL SCIENCE</t>
  </si>
  <si>
    <t>FLUID DYNAMICS</t>
  </si>
  <si>
    <t>APPLIED SOIL MECHANICS</t>
  </si>
  <si>
    <t>Yoo Han Kyu</t>
  </si>
  <si>
    <t>STRUCTURAL MECHANICS</t>
  </si>
  <si>
    <t>Hwasung Roh</t>
  </si>
  <si>
    <t>WATER &amp; WASTEWATER TREATMENT PROCESSES</t>
  </si>
  <si>
    <t>DESIGN OF REINFORCED CONCRETE STRUCTURES</t>
  </si>
  <si>
    <t>YOON, SUNG BUM</t>
  </si>
  <si>
    <t>CONSTRUCTION MATERIAL EXPERIMENT</t>
  </si>
  <si>
    <t>COASTAL ENGINEERING &amp; HARBOR DESIGN</t>
  </si>
  <si>
    <t>Y25-0106</t>
  </si>
  <si>
    <t>LOGICAL FOUNDATIONS OF PROGRAMMING</t>
  </si>
  <si>
    <t>Sunghyun Cho</t>
  </si>
  <si>
    <t>DATABASE</t>
  </si>
  <si>
    <t>Dong-Ho Lee</t>
  </si>
  <si>
    <t>Michael James Satterthwaite</t>
  </si>
  <si>
    <t>satty1@hanyang.ac.kr</t>
  </si>
  <si>
    <t>Leonilda Sarah Jane Cotena</t>
  </si>
  <si>
    <t>sarahc74@hanyang.ac.kr</t>
  </si>
  <si>
    <t>MEDIA ANTHROPOLOGY</t>
  </si>
  <si>
    <t>SEMINAR ON CULTURAL ANTHROPOLOGY</t>
  </si>
  <si>
    <t>READING IN DANCE LITERATURE1</t>
  </si>
  <si>
    <t>ko hyeon jung</t>
  </si>
  <si>
    <t>GYROTONIC</t>
  </si>
  <si>
    <t>HONG SUNG WOOK</t>
  </si>
  <si>
    <t>hongballet@hanmail.net</t>
  </si>
  <si>
    <t>Y11-0116</t>
  </si>
  <si>
    <t>SOCIOLOGY OF DANCE</t>
  </si>
  <si>
    <t>Chol Won Sun</t>
  </si>
  <si>
    <t>CAPSTONE DANCE PROJECT 2</t>
  </si>
  <si>
    <t>OH YUL JA</t>
  </si>
  <si>
    <t>PRODUCTION PRACTICE1</t>
  </si>
  <si>
    <t>Lee Hae Jun</t>
  </si>
  <si>
    <t>Song Jun Lee</t>
  </si>
  <si>
    <t>TECHNICAL WRITING AND PRESENTATION</t>
  </si>
  <si>
    <t>THEORY &amp; DESIGN IN ROBOTICS</t>
  </si>
  <si>
    <t>Yi, Byung-Ju</t>
  </si>
  <si>
    <t>Y22-0414</t>
  </si>
  <si>
    <t>APPLICATIONS OF DIGITAL SIGNAL PROCESSING</t>
  </si>
  <si>
    <t>Y22-0417</t>
  </si>
  <si>
    <t>INTEGRATED CIRCUITS</t>
  </si>
  <si>
    <t>Kim, Sang Jo</t>
  </si>
  <si>
    <t>Andrew Graham Cater</t>
  </si>
  <si>
    <t>drew2078@hanyang.ac.kr</t>
  </si>
  <si>
    <t>ENTERTAINMENT DESIGN</t>
  </si>
  <si>
    <t>kjseo@hanyang.ac.kr</t>
  </si>
  <si>
    <t>METHODS OF DESIGN 1</t>
  </si>
  <si>
    <t>Seok Jae heuck</t>
  </si>
  <si>
    <t>INTRODUCTION TO MANAGEMENT SCIENCE</t>
  </si>
  <si>
    <t>Kim Jong Soo</t>
  </si>
  <si>
    <t>MANAGEMENT SCIENCE APPLICATIONS</t>
  </si>
  <si>
    <t>SIMULATION</t>
  </si>
  <si>
    <t>USABILITY ENGINEERING</t>
  </si>
  <si>
    <t>Piotr Bronislaw Konieczny</t>
  </si>
  <si>
    <t>ENGLISH READING IN INFORMATION SOCIOLOGY</t>
  </si>
  <si>
    <t>Donald Francis Ritter</t>
  </si>
  <si>
    <t>dr@amachinery.net</t>
  </si>
  <si>
    <t>TRAVEL CULTURE IN JAPAN</t>
  </si>
  <si>
    <t>ANSHIN ANATOLIY</t>
  </si>
  <si>
    <t>aanshin@gmail.com</t>
  </si>
  <si>
    <t>JEWELRY TECHNIQUE 1</t>
  </si>
  <si>
    <t>VISUAL COMMUNICATION</t>
  </si>
  <si>
    <t>Jowon Park</t>
  </si>
  <si>
    <t>PLANNING MEDIA CONTENT</t>
  </si>
  <si>
    <t>APPLIED SOLID MECHANICS AND PRACTICE</t>
  </si>
  <si>
    <t>15:30~~19:30</t>
  </si>
  <si>
    <t>STATICS</t>
  </si>
  <si>
    <t>MECHANICAL DESIGN</t>
  </si>
  <si>
    <t>Y05-0307</t>
  </si>
  <si>
    <t>ENAMELING</t>
  </si>
  <si>
    <t>MATERIALS FOR DESIGN</t>
  </si>
  <si>
    <t>FASHION DRAWING</t>
  </si>
  <si>
    <t>BO RA WEE</t>
  </si>
  <si>
    <t>borawee@hanyang.ac.kr</t>
  </si>
  <si>
    <t>ANALYSIS OF TEXTILE MATERIAL</t>
  </si>
  <si>
    <t>yeonhyeran</t>
  </si>
  <si>
    <t>TRANSPORTATION &amp; URBAN DEVELOPMENT</t>
  </si>
  <si>
    <t>Kim, Ikki</t>
  </si>
  <si>
    <t>Junyong Kim</t>
  </si>
  <si>
    <t>Seung Yun Lee</t>
  </si>
  <si>
    <t>seungyun@hanyang.ac.kr</t>
  </si>
  <si>
    <t>OUH, CHANGSU</t>
  </si>
  <si>
    <t>STARTING BUSINESS AND ENTREPRENEURSHIP</t>
  </si>
  <si>
    <t>Baek, Dong-Hyun</t>
  </si>
  <si>
    <t>Woojin Yoon</t>
  </si>
  <si>
    <t>VALUATION</t>
  </si>
  <si>
    <t>Kim, Sungmin</t>
  </si>
  <si>
    <t>Yi, Sung Wook</t>
  </si>
  <si>
    <t>Kim, Yoo Chan</t>
  </si>
  <si>
    <t>Donghun Joo</t>
  </si>
  <si>
    <t>Changha Jin</t>
  </si>
  <si>
    <t>NEUROBIOCHEMISTRY</t>
  </si>
  <si>
    <t>ANATOMY</t>
  </si>
  <si>
    <t>KIM hye jin</t>
  </si>
  <si>
    <t>kimberlyda@empal.com</t>
  </si>
  <si>
    <t>COMMUNICATION THEORY</t>
  </si>
  <si>
    <t>Chris Norlund</t>
  </si>
  <si>
    <t>norlund@hanyang.ac.kr</t>
  </si>
  <si>
    <t>Lee, Hyung-Seok</t>
  </si>
  <si>
    <t>INTRODUCTION TO PRINCIPLES OF ADVERTISING</t>
  </si>
  <si>
    <t>ADVERTISING RESEARCH PRACTICE</t>
  </si>
  <si>
    <t>IMAGE ADVERTISING PRODUCTION1</t>
  </si>
  <si>
    <t>ANALYSIS AND PRACITCE OF INTERNATIONAL ADVERTISING CAMPAIGN</t>
  </si>
  <si>
    <t>Kim, Ji Won</t>
  </si>
  <si>
    <t>COMPUTATIONAL PHYSICS</t>
  </si>
  <si>
    <t>Seung-Woo Son</t>
  </si>
  <si>
    <t>APPLIED OPTICS</t>
  </si>
  <si>
    <t>ADVANCED MODERN PHYSICS 1</t>
  </si>
  <si>
    <t>ARCHITECTURAL ENGINEERING DESIGN</t>
  </si>
  <si>
    <t>Kwon, Choul Woong</t>
  </si>
  <si>
    <t>hottrinity@hanyang.ac.kr</t>
  </si>
  <si>
    <t>STEEL STRUCTURES DESIGN2</t>
  </si>
  <si>
    <t>Shin Jung Won</t>
  </si>
  <si>
    <t>sjw8434@hanyang.ac.kr</t>
  </si>
  <si>
    <t>ARCHITECTURAL DESIGN 1</t>
  </si>
  <si>
    <t>Kang Jun Lee</t>
  </si>
  <si>
    <t>STRUCTURAL STEEL SYSTEM</t>
  </si>
  <si>
    <t>CHA, SEONGMIN</t>
  </si>
  <si>
    <t>kim Dong UK</t>
  </si>
  <si>
    <t>cryingdon@hanyang.ac.kr</t>
  </si>
  <si>
    <t>Abraham Chiwon Ahn</t>
  </si>
  <si>
    <t>PHYSICAL CHEMISTRY</t>
  </si>
  <si>
    <t>Kim, Jin Woong</t>
  </si>
  <si>
    <t>SYNTHESIS OF ORGANIC MATERIALS</t>
  </si>
  <si>
    <t>Yonghan Kang</t>
  </si>
  <si>
    <t>SPORTS AGENT</t>
  </si>
  <si>
    <t>Nam, Sang Back</t>
  </si>
  <si>
    <t>THEORY OF LEISURE &amp; RECREATION</t>
  </si>
  <si>
    <t>LEE HO YOUL</t>
  </si>
  <si>
    <t>CLINICAL EXERCISE THERAPEVTICS</t>
  </si>
  <si>
    <t>Kim, Jong Hyuck</t>
  </si>
  <si>
    <t>Y02-0202</t>
  </si>
  <si>
    <t>VISUAL INFORMATION DESIGN 3</t>
  </si>
  <si>
    <t>Soonmi Lee</t>
  </si>
  <si>
    <t>sm@brandade1.com</t>
  </si>
  <si>
    <t>PACKAGE DESIGN STUDIO 1</t>
  </si>
  <si>
    <t>Park Sang il</t>
  </si>
  <si>
    <t>Kevin Kim</t>
  </si>
  <si>
    <t>likenice@hanyang.ac.kr</t>
  </si>
  <si>
    <t>DESIGN EDIFICATION3</t>
  </si>
  <si>
    <t>Lim Hyun Soo</t>
  </si>
  <si>
    <t>DESIGN THINKING INNOVATION</t>
  </si>
  <si>
    <t>THEORY OF DESIGN</t>
  </si>
  <si>
    <t>Ahn Hye shin</t>
  </si>
  <si>
    <t>TRANSPORTATION DESIGN 1</t>
  </si>
  <si>
    <t>Kim, Kyung Hwan</t>
  </si>
  <si>
    <t>kim@disegno12.com</t>
  </si>
  <si>
    <t>MEDIA DESIGN 2</t>
  </si>
  <si>
    <t>PORTFOLIO WORKSHOP</t>
  </si>
  <si>
    <t>PUBLIC RELAITONS AND SOCIETY</t>
  </si>
  <si>
    <t>PR MEDIA STRATEGY</t>
  </si>
  <si>
    <t>Hye Jin Paek</t>
  </si>
  <si>
    <t>Lee jung-won</t>
  </si>
  <si>
    <t>SPORT BUSINESS PRINCIPLE</t>
  </si>
  <si>
    <t>SPORTS AND BROODCASTING MEDIA</t>
  </si>
  <si>
    <t>SOCIOLOGY FOR SPORTS</t>
  </si>
  <si>
    <t>HOME FASHION ART</t>
  </si>
  <si>
    <t>Kim, Mikyung</t>
  </si>
  <si>
    <t>mikyung2000@hanmail.net</t>
  </si>
  <si>
    <t>INTERIOR TEXTILE DESIGN</t>
  </si>
  <si>
    <t>Go hyun ju</t>
  </si>
  <si>
    <t>helenago@hanyang.ac.kr</t>
  </si>
  <si>
    <t>행 레이블</t>
  </si>
  <si>
    <t>총합계</t>
  </si>
  <si>
    <t>개수 : Name of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</si>
</sst>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NumberFormat="1" applyFill="1">
      <alignment vertical="center"/>
    </xf>
  </cellXfs>
  <cellStyles count="1">
    <cellStyle name="표준" xfId="0" builtinId="0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527.817030324077" createdVersion="4" refreshedVersion="4" minRefreshableVersion="3" recordCount="353">
  <cacheSource type="worksheet">
    <worksheetSource ref="A2:Q355" sheet="English_Under_Erica"/>
  </cacheSource>
  <cacheFields count="17">
    <cacheField name="#" numFmtId="0">
      <sharedItems containsSemiMixedTypes="0" containsString="0" containsNumber="1" containsInteger="1" minValue="1" maxValue="353"/>
    </cacheField>
    <cacheField name="Department" numFmtId="0">
      <sharedItems count="46">
        <s v="COLLEGE"/>
        <s v="DEPARTMENT OF BIONANO ENGINEERING"/>
        <s v="DEPARTMENT OF CHEMICAL ENGINEERING"/>
        <s v="DEPARTMENT OF CHINESE STUDIES"/>
        <s v="DEPARTMENT OF CIVIL AND ENVIRONMENTAL ENGINEERING"/>
        <s v="DEPARTMENT OF COMPUTER SCIENCE AND ENGINEERING"/>
        <s v="DEPARTMENT OF CULTURAL ANTHROPOLOGY"/>
        <s v="DEPARTMENT OF DANCE &amp; WELL-BEING"/>
        <s v="DEPARTMENT OF DIGITAL CULTURE &amp; CONTENTS"/>
        <s v="DEPARTMENT OF ELECTRONIC SYSTEMS ENGINEERING"/>
        <s v="DEPARTMENT OF ELECTRONICS AND COMMUNICATION ENGINEERING"/>
        <s v="DEPARTMENT OF ENGLISH LANGUAGE &amp; CULTURE"/>
        <s v="DEPARTMENT OF INDUSTRIAL DESIGN"/>
        <s v="DEPARTMENT OF INDUSTRIAL MANAGEMENT ENGINEERING"/>
        <s v="DEPARTMENT OF INFORMATION SOCIOLOGY"/>
        <s v="DEPARTMENT OF INTERACTIVE &amp; MULTIMEDIA DESIGN"/>
        <s v="DEPARTMENT OF JAPANESE LANGUAGE &amp; CULTURE"/>
        <s v="DEPARTMENT OF JEWELRY &amp; FASHION DESIGN"/>
        <s v="DEPARTMENT OF JOURNALISM &amp; MASS COMMUNICATION"/>
        <s v="DEPARTMENT OF KOREAN LANGUAGE &amp; LITERATURE"/>
        <s v="DEPARTMENT OF MATERIALS ENGINEERING"/>
        <s v="DEPARTMENT OF MECHANICAL ENGINEERING"/>
        <s v="DEPARTMENT OF METAL DESIGN"/>
        <s v="DEPARTMENT OF SURFACE &amp; INTERIOR DESIGN"/>
        <s v="DEPARTMENT OF TEXTILE DESIGN"/>
        <s v="DEPARTMENT OF TRANSPORTATION AND LOGISTICS ENGINEERING"/>
        <s v="DEPARTMENT OF TRANSPORTATION ENGINEERING"/>
        <s v="DIVISION OF BUSINESS ADMINISTRATION"/>
        <s v="DIVISION OF ECONOMICS"/>
        <s v="DIVISION OF MOLECULAR &amp; LIFE SCIENCE"/>
        <s v="DIVISION OF SPORTS &amp; WELL-BEING"/>
        <s v="MAJOR IN ADVERTISING"/>
        <s v="MAJOR IN APPLIED MATHEMATICS"/>
        <s v="MAJOR IN APPLIED PHYSICS"/>
        <s v="MAJOR IN ARCHITECTURAL ENGINEERING"/>
        <s v="MAJOR IN ARCHITECTURE"/>
        <s v="MAJOR IN CHEMISTRY &amp; APPLIED CHEMISTRY"/>
        <s v="MAJOR IN COACH TRAINING"/>
        <s v="MAJOR IN ENVIRONMENTAL MARINE SCIENCES"/>
        <s v="MAJOR IN GRAPHIC PACKAGE DESIGN"/>
        <s v="MAJOR IN INDUSTRIAL DESIGN"/>
        <s v="MAJOR IN METAL DESIGN"/>
        <s v="MAJOR IN MULTIMEDIA DESIGN"/>
        <s v="MAJOR IN PUBLIC RELATION"/>
        <s v="MAJOR IN SPORTS IN LIFE"/>
        <s v="MAJOR IN TEXTILE DESIGN"/>
      </sharedItems>
    </cacheField>
    <cacheField name="Course Code" numFmtId="0">
      <sharedItems containsSemiMixedTypes="0" containsString="0" containsNumber="1" containsInteger="1" minValue="20001" maxValue="22278"/>
    </cacheField>
    <cacheField name="Course #" numFmtId="0">
      <sharedItems/>
    </cacheField>
    <cacheField name="Name of Course" numFmtId="0">
      <sharedItems count="198">
        <s v="MARKETING MANAGEMENT"/>
        <s v="GLOBAL LEADER TRAINING2"/>
        <s v="ELEMENTARY ENGLISH COMPOSITION"/>
        <s v="ADVANCED ENGLISH COMPOSITION"/>
        <s v="GLOBAL ISSUES"/>
        <s v="DISCOVER DEBATE"/>
        <s v="PROFESSIONAL WRITING"/>
        <s v="ORAL PRESENTATION SKILLS FOR NON-NATIVE SPEAKERS"/>
        <s v="ADVANCED ENGLISH CONVERSATION"/>
        <s v="ACADEMIC WRITING IN ENGLISH"/>
        <s v="ENGLISH GRAMMAR"/>
        <s v="RESEARCH &amp; GUIDANCE IN SUBJECT MATTERS(ENGLISH)"/>
        <s v="RESEARCH &amp; GUIDANCE IN SUBJECT MATTERS(COMMON SOCIAL STUDIES)"/>
        <s v="PRACTICAL WRITING"/>
        <s v="BIOORGANIC CHEMISTRY 1"/>
        <s v="INTRODUCTION TO BIOENGINEERING"/>
        <s v="SENSOR ENGINEERING"/>
        <s v="INDUSTRIAL PHYSICAL CHEMISTRY 1"/>
        <s v="ENGINEERING MATHEMATICS"/>
        <s v="INTRODUCTION TO SEMICONDUCTOR PROCESSING"/>
        <s v="NANO MATERIALS"/>
        <s v="PETRO CHEMICAL PROCESS ENGINEERING"/>
        <s v="ENGLISH COMMUNICATION 2"/>
        <s v="MECHANICS OF MATERIALS"/>
        <s v="ENVIRONMENTAL SCIENCE"/>
        <s v="FLUID DYNAMICS"/>
        <s v="APPLIED SOIL MECHANICS"/>
        <s v="HYDROLOGY"/>
        <s v="STRUCTURAL MECHANICS"/>
        <s v="WATER &amp; WASTEWATER TREATMENT PROCESSES"/>
        <s v="DESIGN OF REINFORCED CONCRETE STRUCTURES"/>
        <s v="NUMERICAL ANALYSIS"/>
        <s v="CONSTRUCTION MATERIAL EXPERIMENT"/>
        <s v="COASTAL ENGINEERING &amp; HARBOR DESIGN"/>
        <s v="CALCULUS 1"/>
        <s v="GENERAL BIOLOGY"/>
        <s v="DIFFERENTIAL EQUATIONS"/>
        <s v="LOGICAL FOUNDATIONS OF PROGRAMMING"/>
        <s v="ENGLISH COMMUNICATION 1"/>
        <s v="OPERATING SYSTEMS"/>
        <s v="DATABASE"/>
        <s v="DESIGN &amp; ANALYSIS OF ALGORITHMS"/>
        <s v="COMPUTER ARCHITECTURE"/>
        <s v="SYSTEM SOFTWARE"/>
        <s v="EMBEDDED SYSTEM HARDWARE DESIGN"/>
        <s v="FIELD ARCHAEOLOGY"/>
        <s v="MEDIA ANTHROPOLOGY"/>
        <s v="SEMINAR ON CULTURAL ANTHROPOLOGY"/>
        <s v="READING IN DANCE LITERATURE1"/>
        <s v="GYROTONIC"/>
        <s v="SOCIOLOGY OF DANCE"/>
        <s v="CAPSTONE DANCE PROJECT 2"/>
        <s v="PRODUCTION PRACTICE1"/>
        <s v="ENTREPRENEURSHIP  IN CULTURAL CONTENTS"/>
        <s v="SIGNALS AND SYSTEMS"/>
        <s v="INTRODUCTION TO COMPUTER ARCHITECTURE AND OPERATING SYSTEM"/>
        <s v="TECHNICAL WRITING AND PRESENTATION"/>
        <s v="SEMICONDUCTOR CIRCUIT DESIGN AND APPLICATION"/>
        <s v="THEORY &amp; DESIGN IN ROBOTICS"/>
        <s v="DIGITAL LOGIC DESIGN"/>
        <s v="CIRCUIT THEORY 1"/>
        <s v="APPLICATIONS OF DIGITAL SIGNAL PROCESSING"/>
        <s v="INTEGRATED CIRCUITS"/>
        <s v="MICRO-PROCESSOR APPLICATIONS"/>
        <s v="ENGLISH CONVERSATION 1"/>
        <s v="UNDERSTANDING ENGLISH"/>
        <s v="INTRODUCTION TO BRITISH CULTURE"/>
        <s v="AUDIO-VISUAL ENGLISH 1"/>
        <s v="ENGLISH PHONETICS"/>
        <s v="UNDERSTANDING ENGLISH POETRY"/>
        <s v="ENGLISH GRAMMAR 1"/>
        <s v="ENGLISH CONVERSATION 3"/>
        <s v="ENTERTAINMENT DESIGN"/>
        <s v="METHODS OF DESIGN 1"/>
        <s v="INTRODUCTION TO MANAGEMENT SCIENCE"/>
        <s v="MATHEMATICAL STATISTICS"/>
        <s v="MANAGEMENT SCIENCE APPLICATIONS"/>
        <s v="SIMULATION"/>
        <s v="STATISTICAL QUALITY CONTROL"/>
        <s v="STOCHASTIC MODELING"/>
        <s v="CONSULTING METHODOLOGY"/>
        <s v="USABILITY ENGINEERING"/>
        <s v="INVITATION TO SOCIOLOGY"/>
        <s v="ENGLISH READING IN INFORMATION SOCIOLOGY"/>
        <s v="DIGITAL ILLUSTRATION"/>
        <s v="DESKTOP PUBLISHING1"/>
        <s v="TRAVEL CULTURE IN JAPAN"/>
        <s v="JEWELRY TECHNIQUE 1"/>
        <s v="CURRENT ENGLISH JOURNALISM"/>
        <s v="VISUAL COMMUNICATION"/>
        <s v="CYBERCOMMUNICATION"/>
        <s v="ENGLISH IN MASSMEDIA"/>
        <s v="PLANNING MEDIA CONTENT"/>
        <s v="MATERIALS SCIENCE 1"/>
        <s v="FUNDAMENTAL ELECTROMAGNETISM FOR MATERIAL SCIENTISTS"/>
        <s v="ELECTROCERAMICS"/>
        <s v="SEMICONDUCTOR DEVICES"/>
        <s v="MATERIALS AND PROCESSES"/>
        <s v="APPLIED SOLID MECHANICS AND PRACTICE"/>
        <s v="ADVANCED FINITE ELEMENT METHOD"/>
        <s v="COMPUTER GRAPHICS"/>
        <s v="ENGINEERING MATHEMATICS 1"/>
        <s v="STATICS"/>
        <s v="MECHANICAL DESIGN"/>
        <s v="ENAMELING"/>
        <s v="SILVER SMITHING 1"/>
        <s v="THEORY OF CRAFT DESIGN"/>
        <s v="MATERIALS FOR DESIGN"/>
        <s v="FASHION DRAWING"/>
        <s v="ANALYSIS OF TEXTILE MATERIAL"/>
        <s v="TRANSPORTATION ENGINEERING"/>
        <s v="TRANSPORTATION PLANNING"/>
        <s v="TRANSPORTATION &amp; URBAN DEVELOPMENT"/>
        <s v="PRINCIPLES OF INSURANCE"/>
        <s v="GLOBAL BUSINESS COMMUNICATION"/>
        <s v="STARTING BUSINESS AND ENTREPRENEURSHIP"/>
        <s v="THEORY OF INVESTMENT"/>
        <s v="MANAGEMENT INFORMATION SYSTEMS"/>
        <s v="STRATEGIC MANAGEMENT"/>
        <s v="VALUATION"/>
        <s v="MANAGERIAL ACCOUNTING"/>
        <s v="PRINCIPLES OF ECONOMICS 1"/>
        <s v="MACROECONOMICS"/>
        <s v="MICROECONOMICS"/>
        <s v="MONETARY ECONOMICS"/>
        <s v="URBAN ECONOMICS"/>
        <s v="INTRODUCTION TO INTERNATIONAL FINANCE"/>
        <s v="ENVIRONMENTAL ECONOMICS"/>
        <s v="BIOCHEMISTRY 1"/>
        <s v="EMBRYOLOGY"/>
        <s v="NEUROBIOCHEMISTRY"/>
        <s v="ANATOMY"/>
        <s v="COMMUNICATION THEORY"/>
        <s v="BRAND COMMUNICATION"/>
        <s v="INTRODUCTION TO PRINCIPLES OF ADVERTISING"/>
        <s v="ADVERTISING RESEARCH PRACTICE"/>
        <s v="IMAGE ADVERTISING PRODUCTION1"/>
        <s v="ANALYSIS AND PRACITCE OF INTERNATIONAL ADVERTISING CAMPAIGN"/>
        <s v="INTRODUCTION TO STATISTICS"/>
        <s v="LINEAR ALGEBRA"/>
        <s v="ORDINARY DIFFERENTIAL EQUATIONS"/>
        <s v="SET THEORY"/>
        <s v="COMPLEX ANALYSIS"/>
        <s v="MODERN PHYSICS"/>
        <s v="MECHANICS"/>
        <s v="COMPUTATIONAL PHYSICS"/>
        <s v="DISCOVERING PHYSICS OUT OF THE ORDINARY"/>
        <s v="MATHEMATICAL PHYSICS 1"/>
        <s v="QUANTUM PHYSICS 2"/>
        <s v="INFORMATION DEVICE PHYSICS"/>
        <s v="CONDENSED MATTER PHYSICS"/>
        <s v="APPLIED OPTICS"/>
        <s v="ADVANCED MODERN PHYSICS 1"/>
        <s v="ARCHITECTURAL ENGINEERING DESIGN"/>
        <s v="ARCHITECTURAL STRUCTURAL SYSTEM DESIGN"/>
        <s v="STEEL STRUCTURES DESIGN2"/>
        <s v="THEORY AND PRACTICAL ON ARCHITECTURAL"/>
        <s v="ARCHITECTURAL DESIGN 1"/>
        <s v="HISTORY OF MODERN ARCHITECTURE"/>
        <s v="BUILDING EQUIPMENT AND SYSTEM DESIGN"/>
        <s v="ARCHITECTURAL DESIGN 3"/>
        <s v="STRUCTURAL STEEL SYSTEM"/>
        <s v="PHYSICAL CHEMISTRY"/>
        <s v="QUANTITATIVE CHEMICAL ANALYSIS 1"/>
        <s v="INORGANIC CHEMISTRY 1"/>
        <s v="PRINCIPLE OF INSTRUMENTAL ANALYSIS"/>
        <s v="SYNTHESIS OF ORGANIC MATERIALS"/>
        <s v="SPORTS AGENT"/>
        <s v="PHYSIOLOGY OF EXERCISE"/>
        <s v="THEORY OF LEISURE &amp; RECREATION"/>
        <s v="MEASUREMENT &amp; EVALUATION OF PHYSICAL EDUCATION"/>
        <s v="CLINICAL EXERCISE THERAPEVTICS"/>
        <s v="MARINE ECOTOXICOLOGY"/>
        <s v="MARINE GEOPHYSICAL EXPLORATION"/>
        <s v="THE OCEANS AND CLIMATE"/>
        <s v="ISOTOPES IN ENVIRONMENTAL SCIENCE"/>
        <s v="UNDERWATER ACOUSTIC SURVEY"/>
        <s v="VISUAL INFORMATION DESIGN 3"/>
        <s v="BRAND DESIGN 3"/>
        <s v="PACKAGE DESIGN STUDIO 1"/>
        <s v="DESIGN EDIFICATION3"/>
        <s v="DESIGN THINKING INNOVATION"/>
        <s v="THEORY OF DESIGN"/>
        <s v="TRANSPORTATION DESIGN 1"/>
        <s v="MEDIA DESIGN 2"/>
        <s v="COMMERCIAL JEWELERY DESIGN 1"/>
        <s v="INTERACTIVE MEDIA 1"/>
        <s v="MOTION GRAPHICS 1"/>
        <s v="PORTFOLIO WORKSHOP"/>
        <s v="PUBLIC RELAITONS AND SOCIETY"/>
        <s v="PR MEDIA STRATEGY"/>
        <s v="UNDERSTANDING OF OLYMPIC ENGLISH"/>
        <s v="SPORT BUSINESS PRINCIPLE"/>
        <s v="TRAINING METHDOLOGY"/>
        <s v="SPORTS AND BROODCASTING MEDIA"/>
        <s v="SOCIOLOGY FOR SPORTS"/>
        <s v="HOME FASHION ART"/>
        <s v="INTERIOR TEXTILE DESIGN"/>
      </sharedItems>
    </cacheField>
    <cacheField name="Grade" numFmtId="0">
      <sharedItems containsBlank="1"/>
    </cacheField>
    <cacheField name="Credit" numFmtId="0">
      <sharedItems containsSemiMixedTypes="0" containsString="0" containsNumber="1" containsInteger="1" minValue="1" maxValue="6"/>
    </cacheField>
    <cacheField name="Instructor" numFmtId="0">
      <sharedItems containsBlank="1"/>
    </cacheField>
    <cacheField name="E-mail" numFmtId="0">
      <sharedItems containsBlank="1"/>
    </cacheField>
    <cacheField name="Monday" numFmtId="0">
      <sharedItems/>
    </cacheField>
    <cacheField name="Tuesday" numFmtId="0">
      <sharedItems/>
    </cacheField>
    <cacheField name="Wednesday" numFmtId="0">
      <sharedItems/>
    </cacheField>
    <cacheField name="Thursday" numFmtId="0">
      <sharedItems/>
    </cacheField>
    <cacheField name="Friday" numFmtId="0">
      <sharedItems/>
    </cacheField>
    <cacheField name="Saturday" numFmtId="0">
      <sharedItems/>
    </cacheField>
    <cacheField name="Sunday" numFmtId="0">
      <sharedItems/>
    </cacheField>
    <cacheField name="Classroo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1527.869767824071" createdVersion="4" refreshedVersion="4" minRefreshableVersion="3" recordCount="501">
  <cacheSource type="worksheet">
    <worksheetSource ref="A2:Q503" sheet="English_Under_Seoul"/>
  </cacheSource>
  <cacheFields count="17">
    <cacheField name="#" numFmtId="0">
      <sharedItems containsSemiMixedTypes="0" containsString="0" containsNumber="1" containsInteger="1" minValue="1" maxValue="502"/>
    </cacheField>
    <cacheField name="Department" numFmtId="0">
      <sharedItems count="64">
        <s v="COLLEGE"/>
        <s v="DEPARTMENT OF URBAN PLANNING"/>
        <s v="DEPARTMENT OF NUCLEAR ENGINEERING"/>
        <s v="DEPARTMENT OF INDUSTRIAL ENGINEERING"/>
        <s v="DEPARTMENT OF CIVIL AND ENVIRONMENTAL ENGINEERING"/>
        <s v="MAJOR IN COMPUTER ENGINEERING"/>
        <s v="DEPARTMENT OF INFORMATION SYSTEM"/>
        <s v="MAJOR IN ELECTRICAL ENGINEERING"/>
        <s v="MAJOR IN BIOMEDICAL ENGINEERING"/>
        <s v="MAJOR IN CHEMICAL ENGINEERING"/>
        <s v="MAJOR IN BIO ENGINEERING"/>
        <s v="DEPARTMENT OF ORGANIC AND NANO ENGINEERING"/>
        <s v="DEPARTMENT OF ENERGY ENGINEERING"/>
        <s v="DIVISION OF MECHANICAL ENGINEERING"/>
        <s v="DEPARTMENT OF NATURAL RESOURCES AND GEOENVIRONMENTAL ENGINEERING"/>
        <s v="DIVISION OF MATERIALS SCIENCE &amp; ENGINEERING"/>
        <s v="DEPARTMENT OF PRE-MEDICINE"/>
        <s v="DEPARTMENT OF ENGLISH EDUCATION"/>
        <s v="DEPARTMENT OF VOICE"/>
        <s v="DEPARTMENT OF PIANO"/>
        <s v="DEPARTMENT OF STRING &amp; WIND INSTRUMENTS"/>
        <s v="DEPARTMENT OF TRADITIONAL KOREAN MUSIC"/>
        <s v="DEPARTMENT OF ENGLISH LANGUAGE AND LITERATURE"/>
        <s v="DEPARTMENT OF CHINESE LANGUAGE AND LITERATURE"/>
        <s v="DIVISION OF INTERNATIONAL STUDIES"/>
        <s v="DIVISION OF ECONOMICS &amp; FINANCE"/>
        <s v="MAJOR IN INTERNATIONAL COMMUNICATION(ENGLISH TRACK)"/>
        <s v="DEPARTMENT OF PHYSICAL EDUCATION"/>
        <s v="MAJOR IN NURSING"/>
        <s v="GLOBAL BUSINESS CULTURE"/>
        <s v="DEPARTMENT OF APPLIED ART EDUCATION"/>
        <s v="DEPARTMENT OF ARCHITECTURE"/>
        <s v="DEPARTMENT OF AUTOMOTIVE ENGINEERING"/>
        <s v="DEPARTMENT OF COMPOSITION"/>
        <s v="DEPARTMENT OF EDUCATION"/>
        <s v="DEPARTMENT OF EDUCATIONAL TECHNOLOGY"/>
        <s v="DEPARTMENT OF ELECTRONIC ENGINEERING"/>
        <s v="DIVISION OF BUSINESS ADMINISTRATION"/>
        <s v="DEPARTMENT OF FINANCIAL MANAGEMENT"/>
        <s v="DEPARTMENT OF HISTORY"/>
        <s v="DEPARTMENT OF MATHEMATICS EDUCATION"/>
        <s v="MAJOR IN MOLECULAR SYSTEM ENGINEERING"/>
        <s v="DEPARTMENT OF POLICY"/>
        <s v="DEPARTMENT OF SPORTS INDUSTRY"/>
        <s v="DIVISION OF ARCHITECTURAL ENGINEERING"/>
        <s v="MAJOR IN MEDIA AND COMMUNICATION"/>
        <s v="DIVISION OF TOURISM SCIENCE"/>
        <s v="MAJOR IN BIOENGINEERING"/>
        <s v="DEPARTMENT OF CHEMICAL AND BIO ENGINEERING"/>
        <s v="MAJOR IN CHEMISTRY"/>
        <s v="MAJOR IN CLOTHING &amp; TEXTILES"/>
        <s v="DIVISION OF COMPUTER SCIENCE AND ENGINEERING"/>
        <s v="MAJOR IN FOOD &amp; NUTRITION"/>
        <s v="MAJOR IN INTERIOR DESIGN"/>
        <s v="MAJOR IN LIFE SCIENCE"/>
        <s v="MAJOR IN COMPUTER SCIENCE"/>
        <s v="DIVISION OF ELECTRICAL AND BIOENGINEERING"/>
        <s v="MAJOR IN MATHEMATICS"/>
        <s v="MAJOR IN PHYSICS"/>
        <s v="MAJOR IN POLITICAL SCIENCE &amp; DIPLOMACY"/>
        <s v="MAJOR IN PUBLIC ADMINISTRATION"/>
        <s v="MAJOR IN SOCIOLOGY"/>
        <s v="DEPARTMENT OF THEATER AND CINEMA"/>
        <s v="DEPARTMENT OF LAW"/>
      </sharedItems>
    </cacheField>
    <cacheField name="Course Code" numFmtId="0">
      <sharedItems containsSemiMixedTypes="0" containsString="0" containsNumber="1" containsInteger="1" minValue="10053" maxValue="14300"/>
    </cacheField>
    <cacheField name="Course #" numFmtId="0">
      <sharedItems/>
    </cacheField>
    <cacheField name="Name of Course" numFmtId="0">
      <sharedItems/>
    </cacheField>
    <cacheField name="Grade" numFmtId="0">
      <sharedItems containsBlank="1"/>
    </cacheField>
    <cacheField name="Credit" numFmtId="0">
      <sharedItems containsSemiMixedTypes="0" containsString="0" containsNumber="1" containsInteger="1" minValue="1" maxValue="6"/>
    </cacheField>
    <cacheField name="Instructor" numFmtId="0">
      <sharedItems containsBlank="1"/>
    </cacheField>
    <cacheField name="E-mail" numFmtId="0">
      <sharedItems containsBlank="1"/>
    </cacheField>
    <cacheField name="Monday" numFmtId="0">
      <sharedItems/>
    </cacheField>
    <cacheField name="Tuesday" numFmtId="0">
      <sharedItems/>
    </cacheField>
    <cacheField name="Wednesday" numFmtId="0">
      <sharedItems/>
    </cacheField>
    <cacheField name="Thursday" numFmtId="0">
      <sharedItems/>
    </cacheField>
    <cacheField name="Friday" numFmtId="0">
      <sharedItems/>
    </cacheField>
    <cacheField name="Saturday" numFmtId="0">
      <sharedItems/>
    </cacheField>
    <cacheField name="Sunday" numFmtId="0">
      <sharedItems/>
    </cacheField>
    <cacheField name="Classroo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3">
  <r>
    <n v="1"/>
    <x v="0"/>
    <n v="21955"/>
    <s v="721"/>
    <x v="0"/>
    <m/>
    <n v="3"/>
    <s v="Kang, Sukhou"/>
    <s v="shkang@hanyang.ac.kr"/>
    <s v="~~"/>
    <s v="~~"/>
    <s v="15:00~~18:00"/>
    <s v="~~"/>
    <s v="~~"/>
    <s v="~~"/>
    <s v="~~"/>
    <s v="Y03-0201"/>
  </r>
  <r>
    <n v="2"/>
    <x v="0"/>
    <n v="22067"/>
    <s v="710"/>
    <x v="1"/>
    <s v="2"/>
    <n v="2"/>
    <s v="Hwang, Ju Hyeon"/>
    <s v="phscone@gmail.com"/>
    <s v="~~"/>
    <s v="13:00~~15:00"/>
    <s v="~~"/>
    <s v="~~"/>
    <s v="~~"/>
    <s v="~~"/>
    <s v="~~"/>
    <s v="Y48-0305"/>
  </r>
  <r>
    <n v="3"/>
    <x v="0"/>
    <n v="22075"/>
    <s v="710"/>
    <x v="2"/>
    <m/>
    <n v="2"/>
    <s v="Amy Leigh Redding"/>
    <s v="teacheramy@yahoo.com"/>
    <s v="13:00~~15:00"/>
    <s v="~~"/>
    <s v="~~"/>
    <s v="~~"/>
    <s v="~~"/>
    <s v="~~"/>
    <s v="~~"/>
    <s v="Y15-0205"/>
  </r>
  <r>
    <n v="4"/>
    <x v="0"/>
    <n v="22076"/>
    <s v="710"/>
    <x v="3"/>
    <m/>
    <n v="2"/>
    <s v="Jang, Mi"/>
    <s v="jj9094@hanyang.ac.kr"/>
    <s v="~~"/>
    <s v="15:00~~17:00"/>
    <s v="~~"/>
    <s v="~~"/>
    <s v="~~"/>
    <s v="~~"/>
    <s v="~~"/>
    <s v="Y28-0115"/>
  </r>
  <r>
    <n v="5"/>
    <x v="0"/>
    <n v="22077"/>
    <s v="710"/>
    <x v="4"/>
    <m/>
    <n v="2"/>
    <s v="Hwang, Ju Hyeon"/>
    <s v="phscone@gmail.com"/>
    <s v="13:00~~15:00"/>
    <s v="~~"/>
    <s v="~~"/>
    <s v="~~"/>
    <s v="~~"/>
    <s v="~~"/>
    <s v="~~"/>
    <s v="Y07-0122"/>
  </r>
  <r>
    <n v="6"/>
    <x v="0"/>
    <n v="22079"/>
    <s v="710"/>
    <x v="5"/>
    <m/>
    <n v="2"/>
    <s v="Nina K. Iscovitz"/>
    <s v="niscovitz@hanyang.ac.kr"/>
    <s v="~~"/>
    <s v="~~"/>
    <s v="~~"/>
    <s v="~~"/>
    <s v="10:00~~12:00"/>
    <s v="~~"/>
    <s v="~~"/>
    <s v="Y28-0115"/>
  </r>
  <r>
    <n v="7"/>
    <x v="0"/>
    <n v="22080"/>
    <s v="710"/>
    <x v="6"/>
    <m/>
    <n v="2"/>
    <s v="Michael William Cary"/>
    <s v="cary2011@hanyang.ac.kr"/>
    <s v="13:00~~15:00"/>
    <s v="~~"/>
    <s v="~~"/>
    <s v="~~"/>
    <s v="~~"/>
    <s v="~~"/>
    <s v="~~"/>
    <s v="Y22-0212"/>
  </r>
  <r>
    <n v="8"/>
    <x v="0"/>
    <n v="22081"/>
    <s v="710"/>
    <x v="7"/>
    <m/>
    <n v="2"/>
    <s v="Wallace Scott Galloway"/>
    <s v="wallace2003@hanyang.ac.kr"/>
    <s v="13:00~~15:00"/>
    <s v="~~"/>
    <s v="~~"/>
    <s v="~~"/>
    <s v="~~"/>
    <s v="~~"/>
    <s v="~~"/>
    <s v="Y28-0115"/>
  </r>
  <r>
    <n v="9"/>
    <x v="0"/>
    <n v="22086"/>
    <s v="710"/>
    <x v="8"/>
    <m/>
    <n v="2"/>
    <s v="Euan Matthew Kerr"/>
    <s v="euankerr@hanyang.ac.kr"/>
    <s v="~~"/>
    <s v="~~"/>
    <s v="11:00~~13:00"/>
    <s v="~~"/>
    <s v="~~"/>
    <s v="~~"/>
    <s v="~~"/>
    <s v="Y28-0115"/>
  </r>
  <r>
    <n v="10"/>
    <x v="0"/>
    <n v="22087"/>
    <s v="710"/>
    <x v="8"/>
    <m/>
    <n v="2"/>
    <s v="Richard Michael Hernandez"/>
    <s v="R_michaelh@hotmail.com"/>
    <s v="13:00~~15:00"/>
    <s v="~~"/>
    <s v="~~"/>
    <s v="~~"/>
    <s v="~~"/>
    <s v="~~"/>
    <s v="~~"/>
    <s v="Y04-0304"/>
  </r>
  <r>
    <n v="11"/>
    <x v="0"/>
    <n v="22153"/>
    <s v="711"/>
    <x v="9"/>
    <m/>
    <n v="2"/>
    <s v="Amy Leigh Redding"/>
    <s v="teacheramy@yahoo.com"/>
    <s v="~~"/>
    <s v="11:00~~13:00"/>
    <s v="~~"/>
    <s v="~~"/>
    <s v="~~"/>
    <s v="~~"/>
    <s v="~~"/>
    <s v="Y28-0115"/>
  </r>
  <r>
    <n v="12"/>
    <x v="0"/>
    <n v="22154"/>
    <s v="711"/>
    <x v="9"/>
    <m/>
    <n v="2"/>
    <s v="Mark David Lloyd"/>
    <s v="meltoyd@hotmail.com"/>
    <s v="~~"/>
    <s v="13:00~~15:00"/>
    <s v="~~"/>
    <s v="~~"/>
    <s v="~~"/>
    <s v="~~"/>
    <s v="~~"/>
    <s v="Y28-0115"/>
  </r>
  <r>
    <n v="13"/>
    <x v="0"/>
    <n v="22164"/>
    <s v="711"/>
    <x v="10"/>
    <m/>
    <n v="2"/>
    <s v="Hwang, Ju Hyeon"/>
    <s v="phscone@gmail.com"/>
    <s v="09:00~~11:00"/>
    <s v="~~"/>
    <s v="~~"/>
    <s v="~~"/>
    <s v="~~"/>
    <s v="~~"/>
    <s v="~~"/>
    <s v="Y07-0122"/>
  </r>
  <r>
    <n v="14"/>
    <x v="0"/>
    <n v="22165"/>
    <s v="711"/>
    <x v="10"/>
    <m/>
    <n v="2"/>
    <s v="Hwang, Ju Hyeon"/>
    <s v="phscone@gmail.com"/>
    <s v="11:00~~13:00"/>
    <s v="~~"/>
    <s v="~~"/>
    <s v="~~"/>
    <s v="~~"/>
    <s v="~~"/>
    <s v="~~"/>
    <s v="Y07-0122"/>
  </r>
  <r>
    <n v="15"/>
    <x v="0"/>
    <n v="22201"/>
    <s v="742"/>
    <x v="11"/>
    <s v="4"/>
    <n v="3"/>
    <s v="Lee, Dami"/>
    <s v="leedami@hanyang.ac.kr"/>
    <s v="~~"/>
    <s v="11:00~~12:30"/>
    <s v="10:30~~12:00"/>
    <s v="~~"/>
    <s v="~~"/>
    <s v="~~"/>
    <s v="~~"/>
    <s v="Y07-0212"/>
  </r>
  <r>
    <n v="16"/>
    <x v="0"/>
    <n v="22203"/>
    <s v="742"/>
    <x v="12"/>
    <m/>
    <n v="3"/>
    <s v="Gouranga Gopal Das"/>
    <s v="ggd@hanyang.ac.kr"/>
    <s v="16:00~~17:30"/>
    <s v="~~"/>
    <s v="09:00~~10:30"/>
    <s v="~~"/>
    <s v="~~"/>
    <s v="~~"/>
    <s v="~~"/>
    <s v="Y13-0208"/>
  </r>
  <r>
    <n v="17"/>
    <x v="0"/>
    <n v="22251"/>
    <s v="710"/>
    <x v="13"/>
    <m/>
    <n v="2"/>
    <s v="Ko Hyun ah"/>
    <s v="hyunko@hanyang.ac.kr"/>
    <s v="~~"/>
    <s v="15:00~~17:00"/>
    <s v="~~"/>
    <s v="~~"/>
    <s v="~~"/>
    <s v="~~"/>
    <s v="~~"/>
    <s v="Y02-0101"/>
  </r>
  <r>
    <n v="18"/>
    <x v="1"/>
    <n v="20544"/>
    <s v="721"/>
    <x v="14"/>
    <s v="2"/>
    <n v="3"/>
    <s v="Chae, Pil Seok"/>
    <s v="pchae@hanyang.ac.kr"/>
    <s v="13:30~~15:00"/>
    <s v="~~"/>
    <s v="~~"/>
    <s v="13:30~~15:00"/>
    <s v="~~"/>
    <s v="~~"/>
    <s v="~~"/>
    <s v="Y05-0206"/>
  </r>
  <r>
    <n v="19"/>
    <x v="1"/>
    <n v="20554"/>
    <s v="722"/>
    <x v="15"/>
    <s v="3"/>
    <n v="3"/>
    <s v="Lim Dong Woo"/>
    <s v="dlim@hanyang.ac.kr"/>
    <s v="10:30~~12:00"/>
    <s v="~~"/>
    <s v="10:30~~12:00"/>
    <s v="~~"/>
    <s v="~~"/>
    <s v="~~"/>
    <s v="~~"/>
    <s v="Y05-0507"/>
  </r>
  <r>
    <n v="20"/>
    <x v="1"/>
    <n v="20556"/>
    <s v="722"/>
    <x v="16"/>
    <s v="4"/>
    <n v="2"/>
    <s v="CHOO, JAEBUM"/>
    <s v="jbchoo@hanyang.ac.kr"/>
    <s v="~~"/>
    <s v="15:00~~17:00"/>
    <s v="~~"/>
    <s v="~~"/>
    <s v="~~"/>
    <s v="~~"/>
    <s v="~~"/>
    <s v="Y05-0407"/>
  </r>
  <r>
    <n v="21"/>
    <x v="2"/>
    <n v="20424"/>
    <s v="721"/>
    <x v="17"/>
    <s v="2"/>
    <n v="3"/>
    <s v="Kim, Jong-Ho"/>
    <s v="kjh75@hanyang.ac.kr"/>
    <s v="~~"/>
    <s v="10:30~~12:00"/>
    <s v="~~"/>
    <s v="13:00~~14:30"/>
    <s v="~~"/>
    <s v="~~"/>
    <s v="~~"/>
    <s v="Y05-0204"/>
  </r>
  <r>
    <n v="22"/>
    <x v="2"/>
    <n v="20429"/>
    <s v="751"/>
    <x v="18"/>
    <s v="2"/>
    <n v="3"/>
    <s v="Kim,Ihl Yong"/>
    <s v="k6968@hanyang.ac.kr"/>
    <s v="~~"/>
    <s v="~~"/>
    <s v="~~"/>
    <s v="09:00~~12:00"/>
    <s v="~~"/>
    <s v="~~"/>
    <s v="~~"/>
    <s v="Y05-0101"/>
  </r>
  <r>
    <n v="23"/>
    <x v="2"/>
    <n v="20431"/>
    <s v="721"/>
    <x v="19"/>
    <s v="3"/>
    <n v="3"/>
    <s v="Jung-Ho Lee"/>
    <s v="jungho@hanyang.ac.kr"/>
    <s v="13:00~~14:30"/>
    <s v="13:00~~14:30"/>
    <s v="~~"/>
    <s v="~~"/>
    <s v="~~"/>
    <s v="~~"/>
    <s v="~~"/>
    <s v="Y05-0205"/>
  </r>
  <r>
    <n v="24"/>
    <x v="2"/>
    <n v="20442"/>
    <s v="722"/>
    <x v="20"/>
    <s v="4"/>
    <n v="3"/>
    <s v="CHOA, YONGHO"/>
    <s v="choa15@hanyang.ac.kr"/>
    <s v="09:00~~10:30"/>
    <s v="14:30~~16:00"/>
    <s v="~~"/>
    <s v="~~"/>
    <s v="~~"/>
    <s v="~~"/>
    <s v="~~"/>
    <s v="Y05-0507"/>
  </r>
  <r>
    <n v="25"/>
    <x v="2"/>
    <n v="20443"/>
    <s v="722"/>
    <x v="21"/>
    <s v="4"/>
    <n v="3"/>
    <s v="Manwar Hussain"/>
    <s v="manwarh@hanyang.ac.kr"/>
    <s v="13:00~~14:30"/>
    <s v="13:00~~14:30"/>
    <s v="~~"/>
    <s v="~~"/>
    <s v="~~"/>
    <s v="~~"/>
    <s v="~~"/>
    <s v="Y05-0502"/>
  </r>
  <r>
    <n v="26"/>
    <x v="3"/>
    <n v="20780"/>
    <s v="751"/>
    <x v="22"/>
    <s v="2"/>
    <n v="2"/>
    <s v="Ciaran Doherty"/>
    <s v="ciarancondy2000@hotmail.com"/>
    <s v="~~"/>
    <s v="12:30~~14:00"/>
    <s v="~~"/>
    <s v="~~"/>
    <s v="12:30~~14:00"/>
    <s v="~~"/>
    <s v="~~"/>
    <s v="Y04-0201"/>
  </r>
  <r>
    <n v="27"/>
    <x v="3"/>
    <n v="21593"/>
    <s v="751"/>
    <x v="22"/>
    <s v="2"/>
    <n v="2"/>
    <s v="Richard Michael Hernandez"/>
    <s v="R_michaelh@hotmail.com"/>
    <s v="~~"/>
    <s v="12:30~~14:00"/>
    <s v="~~"/>
    <s v="~~"/>
    <s v="12:30~~14:00"/>
    <s v="~~"/>
    <s v="~~"/>
    <s v="Y04-0204"/>
  </r>
  <r>
    <n v="28"/>
    <x v="3"/>
    <n v="21594"/>
    <s v="751"/>
    <x v="22"/>
    <s v="2"/>
    <n v="2"/>
    <s v="Craig Harold Kerschner"/>
    <s v="artunltd007@yahoo.com"/>
    <s v="~~"/>
    <s v="12:30~~14:00"/>
    <s v="~~"/>
    <s v="~~"/>
    <s v="12:30~~14:00"/>
    <s v="~~"/>
    <s v="~~"/>
    <s v="Y04-0202"/>
  </r>
  <r>
    <n v="29"/>
    <x v="4"/>
    <n v="20152"/>
    <s v="721"/>
    <x v="23"/>
    <s v="2"/>
    <n v="3"/>
    <s v="Lee,HuSeok"/>
    <s v="bznglay@hanyang.ac.kr"/>
    <s v="~~"/>
    <s v="12:30~~15:30"/>
    <s v="~~"/>
    <s v="~~"/>
    <s v="~~"/>
    <s v="~~"/>
    <s v="~~"/>
    <s v="Y06-0102"/>
  </r>
  <r>
    <n v="30"/>
    <x v="4"/>
    <n v="20153"/>
    <s v="721"/>
    <x v="24"/>
    <s v="2"/>
    <n v="3"/>
    <s v="Kim, Moonil"/>
    <s v="moonilkim@hanyang.ac.kr"/>
    <s v="~~"/>
    <s v="~~"/>
    <s v="09:00~~10:30"/>
    <s v="09:00~~10:30"/>
    <s v="~~"/>
    <s v="~~"/>
    <s v="~~"/>
    <s v="Y06-0428"/>
  </r>
  <r>
    <n v="31"/>
    <x v="4"/>
    <n v="20154"/>
    <s v="721"/>
    <x v="25"/>
    <s v="2"/>
    <n v="3"/>
    <s v="Tae-Woong Kim"/>
    <s v="twkim72@hanyang.ac.kr"/>
    <s v="~~"/>
    <s v="09:00~~10:30"/>
    <s v="~~"/>
    <s v="14:00~~15:30"/>
    <s v="~~"/>
    <s v="~~"/>
    <s v="~~"/>
    <s v="Y06-0425"/>
  </r>
  <r>
    <n v="32"/>
    <x v="4"/>
    <n v="20159"/>
    <s v="721"/>
    <x v="26"/>
    <s v="3"/>
    <n v="3"/>
    <s v="Yoo Han Kyu"/>
    <s v="hankyu@hanyang.ac.kr"/>
    <s v="~~"/>
    <s v="10:30~~12:30"/>
    <s v="15:00~~17:00"/>
    <s v="~~"/>
    <s v="~~"/>
    <s v="~~"/>
    <s v="~~"/>
    <s v="Y06-0425"/>
  </r>
  <r>
    <n v="33"/>
    <x v="4"/>
    <n v="20160"/>
    <s v="721"/>
    <x v="27"/>
    <s v="3"/>
    <n v="3"/>
    <s v="Tae-Woong Kim"/>
    <s v="twkim72@hanyang.ac.kr"/>
    <s v="~~"/>
    <s v="13:30~~15:30"/>
    <s v="~~"/>
    <s v="09:00~~11:00"/>
    <s v="~~"/>
    <s v="~~"/>
    <s v="~~"/>
    <s v="Y06-0425"/>
  </r>
  <r>
    <n v="34"/>
    <x v="4"/>
    <n v="20161"/>
    <s v="721"/>
    <x v="28"/>
    <s v="3"/>
    <n v="3"/>
    <s v="Hwasung Roh"/>
    <s v="marsroh@hanyang.ac.kr"/>
    <s v="15:30~~17:30"/>
    <s v="~~"/>
    <s v="11:00~~13:00"/>
    <s v="~~"/>
    <s v="~~"/>
    <s v="~~"/>
    <s v="~~"/>
    <s v="Y06-0102"/>
  </r>
  <r>
    <n v="35"/>
    <x v="4"/>
    <n v="20162"/>
    <s v="721"/>
    <x v="29"/>
    <s v="3"/>
    <n v="3"/>
    <s v="Bae, Wookeun"/>
    <s v="wkbae@hanyang.ac.kr"/>
    <s v="~~"/>
    <s v="09:00~~10:30"/>
    <s v="~~"/>
    <s v="~~"/>
    <s v="14:00~~15:30"/>
    <s v="~~"/>
    <s v="~~"/>
    <s v="Y06-0425"/>
  </r>
  <r>
    <n v="36"/>
    <x v="4"/>
    <n v="20164"/>
    <s v="722"/>
    <x v="30"/>
    <s v="3"/>
    <n v="3"/>
    <s v="ANN, KI YONG"/>
    <s v="kann@hanyang.ac.kr"/>
    <s v="~~"/>
    <s v="15:30~~17:30"/>
    <s v="~~"/>
    <s v="13:00~~15:00"/>
    <s v="~~"/>
    <s v="~~"/>
    <s v="~~"/>
    <s v="Y06-0102"/>
  </r>
  <r>
    <n v="37"/>
    <x v="4"/>
    <n v="20165"/>
    <s v="722"/>
    <x v="31"/>
    <s v="3"/>
    <n v="3"/>
    <s v="YOON, SUNG BUM"/>
    <s v="sbyoon@hanyang.ac.kr"/>
    <s v="13:00~~14:30"/>
    <s v="~~"/>
    <s v="09:00~~10:30"/>
    <s v="~~"/>
    <s v="~~"/>
    <s v="~~"/>
    <s v="~~"/>
    <s v="Y06-0425"/>
  </r>
  <r>
    <n v="38"/>
    <x v="4"/>
    <n v="20167"/>
    <s v="721"/>
    <x v="32"/>
    <s v="4"/>
    <n v="3"/>
    <s v="ANN, KI YONG"/>
    <s v="kann@hanyang.ac.kr"/>
    <s v="~~"/>
    <s v="~~"/>
    <s v="15:00~~17:00"/>
    <s v="15:30~~17:30"/>
    <s v="~~"/>
    <s v="~~"/>
    <s v="~~"/>
    <s v="Y06-0422"/>
  </r>
  <r>
    <n v="39"/>
    <x v="4"/>
    <n v="20170"/>
    <s v="722"/>
    <x v="33"/>
    <s v="4"/>
    <n v="3"/>
    <s v="YOON, SUNG BUM"/>
    <s v="sbyoon@hanyang.ac.kr"/>
    <s v="10:00~~12:00"/>
    <s v="~~"/>
    <s v="~~"/>
    <s v="09:00~~11:00"/>
    <s v="~~"/>
    <s v="~~"/>
    <s v="~~"/>
    <s v="Y06-0425"/>
  </r>
  <r>
    <n v="40"/>
    <x v="5"/>
    <n v="20325"/>
    <s v="751"/>
    <x v="34"/>
    <s v="1"/>
    <n v="3"/>
    <s v="Song, Jong Chul"/>
    <s v="jcsong@hanyang.ac.kr"/>
    <s v="10:30~~12:00"/>
    <s v="~~"/>
    <s v="10:30~~12:00"/>
    <s v="~~"/>
    <s v="~~"/>
    <s v="~~"/>
    <s v="~~"/>
    <s v="Y05-0207"/>
  </r>
  <r>
    <n v="41"/>
    <x v="5"/>
    <n v="20326"/>
    <s v="751"/>
    <x v="35"/>
    <s v="1"/>
    <n v="3"/>
    <s v="Bert Binas"/>
    <s v="bbinas@hanyang.ac.kr"/>
    <s v="10:30~~12:00"/>
    <s v="10:30~~12:00"/>
    <s v="~~"/>
    <s v="~~"/>
    <s v="~~"/>
    <s v="~~"/>
    <s v="~~"/>
    <s v="Y25-0106"/>
  </r>
  <r>
    <n v="42"/>
    <x v="5"/>
    <n v="20327"/>
    <s v="751"/>
    <x v="35"/>
    <s v="1"/>
    <n v="3"/>
    <s v="Bert Binas"/>
    <s v="bbinas@hanyang.ac.kr"/>
    <s v="09:00~~10:30"/>
    <s v="09:00~~10:30"/>
    <s v="~~"/>
    <s v="~~"/>
    <s v="~~"/>
    <s v="~~"/>
    <s v="~~"/>
    <s v="Y05-0508"/>
  </r>
  <r>
    <n v="43"/>
    <x v="5"/>
    <n v="20340"/>
    <s v="721"/>
    <x v="36"/>
    <s v="2"/>
    <n v="3"/>
    <s v="SANGBACK MA"/>
    <s v="sangback2001@gmail.com"/>
    <s v="~~"/>
    <s v="~~"/>
    <s v="10:30~~12:00"/>
    <s v="~~"/>
    <s v="13:00~~14:30"/>
    <s v="~~"/>
    <s v="~~"/>
    <s v="Y05-0503"/>
  </r>
  <r>
    <n v="44"/>
    <x v="5"/>
    <n v="20341"/>
    <s v="721"/>
    <x v="36"/>
    <s v="2"/>
    <n v="3"/>
    <s v="SANGBACK MA"/>
    <s v="sangback2001@gmail.com"/>
    <s v="~~"/>
    <s v="~~"/>
    <s v="15:00~~16:30"/>
    <s v="~~"/>
    <s v="10:30~~12:00"/>
    <s v="~~"/>
    <s v="~~"/>
    <s v="Y05-0409"/>
  </r>
  <r>
    <n v="45"/>
    <x v="5"/>
    <n v="20342"/>
    <s v="751"/>
    <x v="37"/>
    <s v="2"/>
    <n v="3"/>
    <s v="Scott Uk-Jin Lee"/>
    <s v="scottlee@hanyang.ac.kr"/>
    <s v="~~"/>
    <s v="10:30~~12:00"/>
    <s v="~~"/>
    <s v="09:00~~10:30"/>
    <s v="~~"/>
    <s v="~~"/>
    <s v="~~"/>
    <s v="Y05-0504"/>
  </r>
  <r>
    <n v="46"/>
    <x v="5"/>
    <n v="20343"/>
    <s v="751"/>
    <x v="37"/>
    <s v="2"/>
    <n v="3"/>
    <s v="Scott Uk-Jin Lee"/>
    <s v="scottlee@hanyang.ac.kr"/>
    <s v="~~"/>
    <s v="09:00~~10:30"/>
    <s v="~~"/>
    <s v="10:30~~12:00"/>
    <s v="~~"/>
    <s v="~~"/>
    <s v="~~"/>
    <s v="Y05-0504"/>
  </r>
  <r>
    <n v="47"/>
    <x v="5"/>
    <n v="20344"/>
    <s v="751"/>
    <x v="38"/>
    <s v="2"/>
    <n v="2"/>
    <s v="Craig Harold Kerschner"/>
    <s v="artunltd007@yahoo.com"/>
    <s v="09:00~~10:30"/>
    <s v="~~"/>
    <s v="09:00~~10:30"/>
    <s v="~~"/>
    <s v="~~"/>
    <s v="~~"/>
    <s v="~~"/>
    <s v="Y04-0201"/>
  </r>
  <r>
    <n v="48"/>
    <x v="5"/>
    <n v="20348"/>
    <s v="721"/>
    <x v="39"/>
    <s v="3"/>
    <n v="3"/>
    <s v="Sunghyun Cho"/>
    <s v="chopro@hanyang.ac.kr"/>
    <s v="~~"/>
    <s v="~~"/>
    <s v="10:30~~12:00"/>
    <s v="14:30~~16:00"/>
    <s v="~~"/>
    <s v="~~"/>
    <s v="~~"/>
    <s v="Y05-0305"/>
  </r>
  <r>
    <n v="49"/>
    <x v="5"/>
    <n v="20349"/>
    <s v="721"/>
    <x v="39"/>
    <s v="3"/>
    <n v="3"/>
    <s v="Sunghyun Cho"/>
    <s v="chopro@hanyang.ac.kr"/>
    <s v="~~"/>
    <s v="~~"/>
    <s v="09:00~~10:30"/>
    <s v="13:00~~14:30"/>
    <s v="~~"/>
    <s v="~~"/>
    <s v="~~"/>
    <s v="Y05-0305"/>
  </r>
  <r>
    <n v="50"/>
    <x v="5"/>
    <n v="20350"/>
    <s v="721"/>
    <x v="40"/>
    <s v="3"/>
    <n v="3"/>
    <s v="Dong-Ho Lee"/>
    <s v="dhlee72@hanyang.ac.kr"/>
    <s v="~~"/>
    <s v="13:00~~14:30"/>
    <s v="~~"/>
    <s v="13:00~~14:30"/>
    <s v="~~"/>
    <s v="~~"/>
    <s v="~~"/>
    <s v="Y05-0501"/>
  </r>
  <r>
    <n v="51"/>
    <x v="5"/>
    <n v="20351"/>
    <s v="721"/>
    <x v="40"/>
    <s v="3"/>
    <n v="3"/>
    <s v="Dong-Ho Lee"/>
    <s v="dhlee72@hanyang.ac.kr"/>
    <s v="~~"/>
    <s v="14:30~~16:00"/>
    <s v="~~"/>
    <s v="14:30~~16:00"/>
    <s v="~~"/>
    <s v="~~"/>
    <s v="~~"/>
    <s v="Y05-0506"/>
  </r>
  <r>
    <n v="52"/>
    <x v="5"/>
    <n v="20356"/>
    <s v="721"/>
    <x v="41"/>
    <s v="3"/>
    <n v="3"/>
    <s v="Kim, Taehyeong"/>
    <s v="taehyung@hanyang.ac.kr"/>
    <s v="~~"/>
    <s v="09:00~~10:30"/>
    <s v="~~"/>
    <s v="10:30~~12:00"/>
    <s v="~~"/>
    <s v="~~"/>
    <s v="~~"/>
    <s v="Y05-0509"/>
  </r>
  <r>
    <n v="53"/>
    <x v="5"/>
    <n v="20357"/>
    <s v="721"/>
    <x v="41"/>
    <s v="3"/>
    <n v="3"/>
    <s v="Kim, Taehyeong"/>
    <s v="taehyung@hanyang.ac.kr"/>
    <s v="~~"/>
    <s v="10:30~~12:00"/>
    <s v="~~"/>
    <s v="09:00~~10:30"/>
    <s v="~~"/>
    <s v="~~"/>
    <s v="~~"/>
    <s v="Y05-0509"/>
  </r>
  <r>
    <n v="54"/>
    <x v="5"/>
    <n v="20358"/>
    <s v="721"/>
    <x v="42"/>
    <s v="3"/>
    <n v="3"/>
    <s v="JEON, CHANGHO"/>
    <s v="chj5193@hanyang.ac.kr"/>
    <s v="~~"/>
    <s v="14:30~~16:00"/>
    <s v="09:00~~10:30"/>
    <s v="~~"/>
    <s v="~~"/>
    <s v="~~"/>
    <s v="~~"/>
    <s v="Y05-0506"/>
  </r>
  <r>
    <n v="55"/>
    <x v="5"/>
    <n v="20359"/>
    <s v="721"/>
    <x v="42"/>
    <s v="3"/>
    <n v="3"/>
    <s v="JEON, CHANGHO"/>
    <s v="chj5193@hanyang.ac.kr"/>
    <s v="~~"/>
    <s v="13:00~~14:30"/>
    <s v="10:30~~12:00"/>
    <s v="~~"/>
    <s v="~~"/>
    <s v="~~"/>
    <s v="~~"/>
    <s v="Y05-0506"/>
  </r>
  <r>
    <n v="56"/>
    <x v="5"/>
    <n v="20364"/>
    <s v="722"/>
    <x v="43"/>
    <s v="3"/>
    <n v="3"/>
    <s v="Kang, Kyungtae"/>
    <s v="ktkang@hanyang.ac.kr"/>
    <s v="~~"/>
    <s v="10:30~~12:00"/>
    <s v="~~"/>
    <s v="09:00~~10:30"/>
    <s v="~~"/>
    <s v="~~"/>
    <s v="~~"/>
    <s v="Y22-0412"/>
  </r>
  <r>
    <n v="57"/>
    <x v="5"/>
    <n v="20365"/>
    <s v="722"/>
    <x v="43"/>
    <s v="3"/>
    <n v="3"/>
    <s v="Kang, Kyungtae"/>
    <s v="ktkang@hanyang.ac.kr"/>
    <s v="~~"/>
    <s v="09:00~~10:30"/>
    <s v="~~"/>
    <s v="10:30~~12:00"/>
    <s v="~~"/>
    <s v="~~"/>
    <s v="~~"/>
    <s v="Y22-0412"/>
  </r>
  <r>
    <n v="58"/>
    <x v="5"/>
    <n v="20368"/>
    <s v="722"/>
    <x v="44"/>
    <s v="4"/>
    <n v="3"/>
    <s v="Park Sungju"/>
    <s v="parksj@mslab.hanyang.ac.kr"/>
    <s v="~~"/>
    <s v="~~"/>
    <s v="10:30~~12:00"/>
    <s v="13:00~~14:30"/>
    <s v="~~"/>
    <s v="~~"/>
    <s v="~~"/>
    <s v="Y22-0412"/>
  </r>
  <r>
    <n v="59"/>
    <x v="5"/>
    <n v="21511"/>
    <s v="751"/>
    <x v="38"/>
    <s v="2"/>
    <n v="2"/>
    <s v="Isaac Dov Alpert"/>
    <s v="isaac71@hanyang.ac.kr"/>
    <s v="09:00~~10:30"/>
    <s v="~~"/>
    <s v="09:00~~10:30"/>
    <s v="~~"/>
    <s v="~~"/>
    <s v="~~"/>
    <s v="~~"/>
    <s v="Y04-0202"/>
  </r>
  <r>
    <n v="60"/>
    <x v="5"/>
    <n v="21512"/>
    <s v="751"/>
    <x v="38"/>
    <s v="2"/>
    <n v="2"/>
    <s v="Richard Michael Hernandez"/>
    <s v="R_michaelh@hotmail.com"/>
    <s v="09:00~~10:30"/>
    <s v="~~"/>
    <s v="09:00~~10:30"/>
    <s v="~~"/>
    <s v="~~"/>
    <s v="~~"/>
    <s v="~~"/>
    <s v="Y04-0204"/>
  </r>
  <r>
    <n v="61"/>
    <x v="5"/>
    <n v="21513"/>
    <s v="751"/>
    <x v="38"/>
    <s v="2"/>
    <n v="2"/>
    <s v="Jonathan Austin Stern"/>
    <s v="jonathan-ster@hanyang.ac.kr"/>
    <s v="09:00~~10:30"/>
    <s v="~~"/>
    <s v="09:00~~10:30"/>
    <s v="~~"/>
    <s v="~~"/>
    <s v="~~"/>
    <s v="~~"/>
    <s v="Y04-0301"/>
  </r>
  <r>
    <n v="62"/>
    <x v="5"/>
    <n v="21514"/>
    <s v="751"/>
    <x v="38"/>
    <s v="2"/>
    <n v="2"/>
    <s v="Paul George Surette"/>
    <s v="ttpsurette@yahoo.com"/>
    <s v="09:00~~10:30"/>
    <s v="~~"/>
    <s v="09:00~~10:30"/>
    <s v="~~"/>
    <s v="~~"/>
    <s v="~~"/>
    <s v="~~"/>
    <s v="Y04-0304"/>
  </r>
  <r>
    <n v="63"/>
    <x v="5"/>
    <n v="21515"/>
    <s v="751"/>
    <x v="38"/>
    <s v="2"/>
    <n v="2"/>
    <s v="Wallace Scott Galloway"/>
    <s v="wallace2003@hanyang.ac.kr"/>
    <s v="09:00~~10:30"/>
    <s v="~~"/>
    <s v="09:00~~10:30"/>
    <s v="~~"/>
    <s v="~~"/>
    <s v="~~"/>
    <s v="~~"/>
    <s v="Y04-0303"/>
  </r>
  <r>
    <n v="64"/>
    <x v="5"/>
    <n v="21516"/>
    <s v="751"/>
    <x v="38"/>
    <s v="2"/>
    <n v="2"/>
    <s v="Anthony Charles Banks"/>
    <s v="tonybanks@hanyang.ac.kr"/>
    <s v="09:00~~10:30"/>
    <s v="~~"/>
    <s v="09:00~~10:30"/>
    <s v="~~"/>
    <s v="~~"/>
    <s v="~~"/>
    <s v="~~"/>
    <s v="Y04-0302"/>
  </r>
  <r>
    <n v="65"/>
    <x v="5"/>
    <n v="21517"/>
    <s v="751"/>
    <x v="38"/>
    <s v="2"/>
    <n v="2"/>
    <s v="Christian Alan Norman Bailes"/>
    <s v="cbailes@hanyang.ac.kr"/>
    <s v="09:00~~10:30"/>
    <s v="~~"/>
    <s v="09:00~~10:30"/>
    <s v="~~"/>
    <s v="~~"/>
    <s v="~~"/>
    <s v="~~"/>
    <s v="Y28-B115"/>
  </r>
  <r>
    <n v="66"/>
    <x v="5"/>
    <n v="21518"/>
    <s v="751"/>
    <x v="38"/>
    <s v="2"/>
    <n v="2"/>
    <s v="Douglas James Scott"/>
    <s v="jamie-scott@hanyang.ac.kr"/>
    <s v="09:00~~10:30"/>
    <s v="~~"/>
    <s v="09:00~~10:30"/>
    <s v="~~"/>
    <s v="~~"/>
    <s v="~~"/>
    <s v="~~"/>
    <s v="Y28-B114"/>
  </r>
  <r>
    <n v="67"/>
    <x v="5"/>
    <n v="21519"/>
    <s v="751"/>
    <x v="38"/>
    <s v="2"/>
    <n v="2"/>
    <s v="Michael James Satterthwaite"/>
    <s v="satty1@hanyang.ac.kr"/>
    <s v="09:00~~10:30"/>
    <s v="~~"/>
    <s v="09:00~~10:30"/>
    <s v="~~"/>
    <s v="~~"/>
    <s v="~~"/>
    <s v="~~"/>
    <s v="Y28-B116"/>
  </r>
  <r>
    <n v="68"/>
    <x v="5"/>
    <n v="21520"/>
    <s v="751"/>
    <x v="38"/>
    <s v="2"/>
    <n v="2"/>
    <s v="Leonilda Sarah Jane Cotena"/>
    <s v="sarahc74@hanyang.ac.kr"/>
    <s v="09:00~~10:30"/>
    <s v="~~"/>
    <s v="09:00~~10:30"/>
    <s v="~~"/>
    <s v="~~"/>
    <s v="~~"/>
    <s v="~~"/>
    <s v="Y28-B117"/>
  </r>
  <r>
    <n v="69"/>
    <x v="5"/>
    <n v="21521"/>
    <s v="751"/>
    <x v="38"/>
    <s v="2"/>
    <n v="2"/>
    <s v="Nina K. Iscovitz"/>
    <s v="niscovitz@hanyang.ac.kr"/>
    <s v="09:00~~10:30"/>
    <s v="~~"/>
    <s v="09:00~~10:30"/>
    <s v="~~"/>
    <s v="~~"/>
    <s v="~~"/>
    <s v="~~"/>
    <s v="Y28-B118"/>
  </r>
  <r>
    <n v="70"/>
    <x v="6"/>
    <n v="20724"/>
    <s v="721"/>
    <x v="45"/>
    <s v="2"/>
    <n v="3"/>
    <s v="Shinwon Ahn"/>
    <s v="ahnsw-ar@hanmail.net"/>
    <s v="14:00~~18:00"/>
    <s v="~~"/>
    <s v="~~"/>
    <s v="~~"/>
    <s v="~~"/>
    <s v="~~"/>
    <s v="~~"/>
    <s v="Y07-0323"/>
  </r>
  <r>
    <n v="71"/>
    <x v="6"/>
    <n v="20731"/>
    <s v="722"/>
    <x v="46"/>
    <s v="3"/>
    <n v="3"/>
    <s v="Park Christian Joon"/>
    <s v="cpark613@hanyang.ac.kr"/>
    <s v="10:30~~12:00"/>
    <s v="15:30~~17:00"/>
    <s v="~~"/>
    <s v="~~"/>
    <s v="~~"/>
    <s v="~~"/>
    <s v="~~"/>
    <s v="Y07-0216"/>
  </r>
  <r>
    <n v="72"/>
    <x v="6"/>
    <n v="20738"/>
    <s v="722"/>
    <x v="47"/>
    <s v="4"/>
    <n v="3"/>
    <s v="Park Christian Joon"/>
    <s v="cpark613@hanyang.ac.kr"/>
    <s v="15:30~~17:00"/>
    <s v="~~"/>
    <s v="09:00~~10:30"/>
    <s v="~~"/>
    <s v="~~"/>
    <s v="~~"/>
    <s v="~~"/>
    <s v="Y07-0202"/>
  </r>
  <r>
    <n v="73"/>
    <x v="7"/>
    <n v="21383"/>
    <s v="721"/>
    <x v="48"/>
    <s v="2"/>
    <n v="2"/>
    <s v="ko hyeon jung"/>
    <s v="hjgoh@hanyang.ac.kr"/>
    <s v="~~"/>
    <s v="12:00~~14:00"/>
    <s v="~~"/>
    <s v="~~"/>
    <s v="~~"/>
    <s v="~~"/>
    <s v="~~"/>
    <s v="Y11-0204"/>
  </r>
  <r>
    <n v="74"/>
    <x v="7"/>
    <n v="21396"/>
    <s v="722"/>
    <x v="49"/>
    <s v="3"/>
    <n v="2"/>
    <s v="HONG SUNG WOOK"/>
    <s v="hongballet@hanmail.net"/>
    <s v="13:00~~16:00"/>
    <s v="~~"/>
    <s v="~~"/>
    <s v="~~"/>
    <s v="~~"/>
    <s v="~~"/>
    <s v="~~"/>
    <s v="Y11-0116"/>
  </r>
  <r>
    <n v="75"/>
    <x v="7"/>
    <n v="21401"/>
    <s v="722"/>
    <x v="50"/>
    <s v="4"/>
    <n v="3"/>
    <s v="Chol Won Sun"/>
    <s v="lilyfive@gmail.com"/>
    <s v="~~"/>
    <s v="~~"/>
    <s v="~~"/>
    <s v="12:00~~15:00"/>
    <s v="~~"/>
    <s v="~~"/>
    <s v="~~"/>
    <s v="Y11-0205"/>
  </r>
  <r>
    <n v="76"/>
    <x v="7"/>
    <n v="21403"/>
    <s v="722"/>
    <x v="51"/>
    <s v="4"/>
    <n v="2"/>
    <s v="OH YUL JA"/>
    <s v="ohwj@hanyang.ac.kr"/>
    <s v="~~"/>
    <s v="12:00~~14:00"/>
    <s v="~~"/>
    <s v="~~"/>
    <s v="~~"/>
    <s v="~~"/>
    <s v="~~"/>
    <s v="Y11-0307A"/>
  </r>
  <r>
    <n v="77"/>
    <x v="7"/>
    <n v="21924"/>
    <s v="721"/>
    <x v="52"/>
    <s v="2"/>
    <n v="2"/>
    <s v="Lee Hae Jun"/>
    <s v="haijoon1123@hanmail.net"/>
    <s v="~~"/>
    <s v="15:00~~18:00"/>
    <s v="~~"/>
    <s v="~~"/>
    <s v="~~"/>
    <s v="~~"/>
    <s v="~~"/>
    <s v="Y11-0306A"/>
  </r>
  <r>
    <n v="78"/>
    <x v="8"/>
    <n v="20765"/>
    <s v="722"/>
    <x v="53"/>
    <s v="4"/>
    <n v="3"/>
    <s v="KIM YOUNG JAE"/>
    <s v="kyj908@hanyang.ac.kr"/>
    <s v="16:00~~17:30"/>
    <s v="~~"/>
    <s v="~~"/>
    <s v="16:00~~17:30"/>
    <s v="~~"/>
    <s v="~~"/>
    <s v="~~"/>
    <s v="Y07-0206"/>
  </r>
  <r>
    <n v="79"/>
    <x v="9"/>
    <n v="20288"/>
    <s v="721"/>
    <x v="54"/>
    <s v="3"/>
    <n v="3"/>
    <s v="Darko Musicki"/>
    <s v="heydarko@hanyang.ac.kr"/>
    <s v="~~"/>
    <s v="~~"/>
    <s v="~~"/>
    <s v="10:30~~12:00"/>
    <s v="10:30~~12:00"/>
    <s v="~~"/>
    <s v="~~"/>
    <s v="Y05-0509"/>
  </r>
  <r>
    <n v="80"/>
    <x v="9"/>
    <n v="20289"/>
    <s v="721"/>
    <x v="54"/>
    <s v="3"/>
    <n v="3"/>
    <s v="Darko Musicki"/>
    <s v="heydarko@hanyang.ac.kr"/>
    <s v="~~"/>
    <s v="~~"/>
    <s v="~~"/>
    <s v="14:30~~16:00"/>
    <s v="13:00~~14:30"/>
    <s v="~~"/>
    <s v="~~"/>
    <s v="Y05-0509"/>
  </r>
  <r>
    <n v="81"/>
    <x v="9"/>
    <n v="20294"/>
    <s v="721"/>
    <x v="55"/>
    <s v="3"/>
    <n v="3"/>
    <s v="Song Jun Lee"/>
    <s v="lsj@hanyang.ac.kr"/>
    <s v="~~"/>
    <s v="~~"/>
    <s v="~~"/>
    <s v="09:00~~10:30"/>
    <s v="13:00~~14:30"/>
    <s v="~~"/>
    <s v="~~"/>
    <s v="Y05-0502"/>
  </r>
  <r>
    <n v="82"/>
    <x v="9"/>
    <n v="20295"/>
    <s v="721"/>
    <x v="55"/>
    <s v="3"/>
    <n v="3"/>
    <s v="Song Jun Lee"/>
    <s v="lsj@hanyang.ac.kr"/>
    <s v="~~"/>
    <s v="~~"/>
    <s v="09:00~~10:30"/>
    <s v="~~"/>
    <s v="10:30~~12:00"/>
    <s v="~~"/>
    <s v="~~"/>
    <s v="Y05-0502"/>
  </r>
  <r>
    <n v="83"/>
    <x v="9"/>
    <n v="20302"/>
    <s v="722"/>
    <x v="56"/>
    <s v="4"/>
    <n v="1"/>
    <s v="RHEE, JOONG-GEUN"/>
    <s v="HL1AQQ@hanyang.ac.kr"/>
    <s v="~~"/>
    <s v="~~"/>
    <s v="~~"/>
    <s v="~~"/>
    <s v="13:00~~14:00"/>
    <s v="~~"/>
    <s v="~~"/>
    <s v="Y05-0207"/>
  </r>
  <r>
    <n v="84"/>
    <x v="9"/>
    <n v="20310"/>
    <s v="722"/>
    <x v="57"/>
    <s v="4"/>
    <n v="3"/>
    <s v="Junghyun Kim"/>
    <s v="junhkim@hanyang.ac.kr"/>
    <s v="13:00~~15:00"/>
    <s v="~~"/>
    <s v="16:30~~18:30"/>
    <s v="~~"/>
    <s v="~~"/>
    <s v="~~"/>
    <s v="~~"/>
    <s v="Y05-0508"/>
  </r>
  <r>
    <n v="85"/>
    <x v="9"/>
    <n v="20314"/>
    <s v="722"/>
    <x v="58"/>
    <s v="4"/>
    <n v="3"/>
    <s v="Yi, Byung-Ju"/>
    <s v="bj@hanyang.ac.kr"/>
    <s v="~~"/>
    <s v="~~"/>
    <s v="~~"/>
    <s v="13:00~~15:00"/>
    <s v="14:00~~16:00"/>
    <s v="~~"/>
    <s v="~~"/>
    <s v="Y22-0414"/>
  </r>
  <r>
    <n v="86"/>
    <x v="10"/>
    <n v="20220"/>
    <s v="721"/>
    <x v="59"/>
    <s v="2"/>
    <n v="3"/>
    <s v="CHOI MYUNG RYUL"/>
    <s v="choimy@hanyang.ac.kr"/>
    <s v="~~"/>
    <s v="13:00~~14:30"/>
    <s v="11:00~~12:30"/>
    <s v="~~"/>
    <s v="~~"/>
    <s v="~~"/>
    <s v="~~"/>
    <s v="Y05-0506"/>
  </r>
  <r>
    <n v="87"/>
    <x v="10"/>
    <n v="20221"/>
    <s v="721"/>
    <x v="59"/>
    <s v="2"/>
    <n v="3"/>
    <s v="CHOI MYUNG RYUL"/>
    <s v="choimy@hanyang.ac.kr"/>
    <s v="~~"/>
    <s v="10:30~~12:00"/>
    <s v="~~"/>
    <s v="10:30~~12:00"/>
    <s v="~~"/>
    <s v="~~"/>
    <s v="~~"/>
    <s v="Y05-0409"/>
  </r>
  <r>
    <n v="88"/>
    <x v="10"/>
    <n v="20222"/>
    <s v="721"/>
    <x v="60"/>
    <s v="2"/>
    <n v="3"/>
    <s v="Frank Chung-Hoon Rhee"/>
    <s v="frhee@fuzzy.hanyang.ac.kr"/>
    <s v="~~"/>
    <s v="~~"/>
    <s v="~~"/>
    <s v="15:30~~17:00"/>
    <s v="14:30~~16:00"/>
    <s v="~~"/>
    <s v="~~"/>
    <s v="Y05-0302"/>
  </r>
  <r>
    <n v="89"/>
    <x v="10"/>
    <n v="20223"/>
    <s v="721"/>
    <x v="60"/>
    <s v="2"/>
    <n v="3"/>
    <s v="Frank Chung-Hoon Rhee"/>
    <s v="frhee@fuzzy.hanyang.ac.kr"/>
    <s v="~~"/>
    <s v="~~"/>
    <s v="~~"/>
    <s v="14:00~~15:30"/>
    <s v="16:00~~17:30"/>
    <s v="~~"/>
    <s v="~~"/>
    <s v="Y05-0302"/>
  </r>
  <r>
    <n v="90"/>
    <x v="10"/>
    <n v="20246"/>
    <s v="722"/>
    <x v="61"/>
    <s v="4"/>
    <n v="3"/>
    <s v="Haewoon Nam"/>
    <s v="hnam@hanyang.ac.kr"/>
    <s v="~~"/>
    <s v="10:30~~12:30"/>
    <s v="~~"/>
    <s v="13:30~~15:30"/>
    <s v="~~"/>
    <s v="~~"/>
    <s v="~~"/>
    <s v="Y22-0417"/>
  </r>
  <r>
    <n v="91"/>
    <x v="10"/>
    <n v="20252"/>
    <s v="722"/>
    <x v="62"/>
    <s v="4"/>
    <n v="3"/>
    <s v="Shin, Hyunchul"/>
    <s v="shin@hanyang.ac.kr"/>
    <s v="13:30~~15:00"/>
    <s v="~~"/>
    <s v="~~"/>
    <s v="~~"/>
    <s v="14:30~~16:00"/>
    <s v="~~"/>
    <s v="~~"/>
    <s v="Y21-0219"/>
  </r>
  <r>
    <n v="92"/>
    <x v="10"/>
    <n v="20253"/>
    <s v="722"/>
    <x v="62"/>
    <s v="4"/>
    <n v="3"/>
    <s v="Shin, Hyunchul"/>
    <s v="shin@hanyang.ac.kr"/>
    <s v="15:00~~16:30"/>
    <s v="~~"/>
    <s v="~~"/>
    <s v="~~"/>
    <s v="16:00~~17:30"/>
    <s v="~~"/>
    <s v="~~"/>
    <s v="Y21-0219"/>
  </r>
  <r>
    <n v="93"/>
    <x v="10"/>
    <n v="21661"/>
    <s v="722"/>
    <x v="63"/>
    <s v="3"/>
    <n v="3"/>
    <s v="Haewoon Nam"/>
    <s v="hnam@hanyang.ac.kr"/>
    <s v="~~"/>
    <s v="14:30~~16:30"/>
    <s v="~~"/>
    <s v="10:30~~12:30"/>
    <s v="~~"/>
    <s v="~~"/>
    <s v="~~"/>
    <s v="Y22-0509"/>
  </r>
  <r>
    <n v="94"/>
    <x v="11"/>
    <n v="20827"/>
    <s v="751"/>
    <x v="64"/>
    <s v="1"/>
    <n v="3"/>
    <s v="Brent Thomas Bianchi"/>
    <s v="bbianchi@hanyang.ac.kr"/>
    <s v="09:00~~10:30"/>
    <s v="~~"/>
    <s v="10:30~~12:00"/>
    <s v="~~"/>
    <s v="~~"/>
    <s v="~~"/>
    <s v="~~"/>
    <s v="Y17-0204"/>
  </r>
  <r>
    <n v="95"/>
    <x v="11"/>
    <n v="20839"/>
    <s v="721"/>
    <x v="65"/>
    <s v="2"/>
    <n v="3"/>
    <s v="Myung-Hee Kim"/>
    <s v="mkim@hanyang.ac.kr"/>
    <s v="13:00~~14:30"/>
    <s v="~~"/>
    <s v="~~"/>
    <s v="10:30~~12:00"/>
    <s v="~~"/>
    <s v="~~"/>
    <s v="~~"/>
    <s v="Y07-0321"/>
  </r>
  <r>
    <n v="96"/>
    <x v="11"/>
    <n v="20841"/>
    <s v="721"/>
    <x v="66"/>
    <s v="2"/>
    <n v="3"/>
    <s v="Julie Mary Henderson"/>
    <s v="julie-henders@hanyang.ac.kr"/>
    <s v="~~"/>
    <s v="10:30~~12:00"/>
    <s v="10:30~~12:00"/>
    <s v="~~"/>
    <s v="~~"/>
    <s v="~~"/>
    <s v="~~"/>
    <s v="Y07-0520"/>
  </r>
  <r>
    <n v="97"/>
    <x v="11"/>
    <n v="20842"/>
    <s v="721"/>
    <x v="66"/>
    <s v="2"/>
    <n v="3"/>
    <s v="Julie Mary Henderson"/>
    <s v="julie-henders@hanyang.ac.kr"/>
    <s v="~~"/>
    <s v="15:30~~17:00"/>
    <s v="~~"/>
    <s v="~~"/>
    <s v="15:30~~17:00"/>
    <s v="~~"/>
    <s v="~~"/>
    <s v="Y07-0520"/>
  </r>
  <r>
    <n v="98"/>
    <x v="11"/>
    <n v="20845"/>
    <s v="721"/>
    <x v="67"/>
    <s v="2"/>
    <n v="3"/>
    <s v="Kim, Sang Jo"/>
    <s v="jayhawk@hanyang.ac.kr"/>
    <s v="15:30~~17:00"/>
    <s v="~~"/>
    <s v="~~"/>
    <s v="~~"/>
    <s v="15:30~~17:00"/>
    <s v="~~"/>
    <s v="~~"/>
    <s v="Y07-0308"/>
  </r>
  <r>
    <n v="99"/>
    <x v="11"/>
    <n v="20847"/>
    <s v="721"/>
    <x v="68"/>
    <s v="2"/>
    <n v="3"/>
    <s v="Kang, Hyunsook"/>
    <s v="hskang@hanyang.ac.kr"/>
    <s v="13:00~~14:30"/>
    <s v="~~"/>
    <s v="15:00~~16:30"/>
    <s v="~~"/>
    <s v="~~"/>
    <s v="~~"/>
    <s v="~~"/>
    <s v="Y07-0211"/>
  </r>
  <r>
    <n v="100"/>
    <x v="11"/>
    <n v="20851"/>
    <s v="721"/>
    <x v="69"/>
    <s v="2"/>
    <n v="3"/>
    <s v="Jeong U Jang"/>
    <s v="jujang@hanyang.ac.kr"/>
    <s v="~~"/>
    <s v="12:30~~14:00"/>
    <s v="~~"/>
    <s v="~~"/>
    <s v="12:30~~14:00"/>
    <s v="~~"/>
    <s v="~~"/>
    <s v="Y07-0211"/>
  </r>
  <r>
    <n v="101"/>
    <x v="11"/>
    <n v="20853"/>
    <s v="751"/>
    <x v="38"/>
    <s v="2"/>
    <n v="2"/>
    <s v="Amy Leigh Redding"/>
    <s v="teacheramy@yahoo.com"/>
    <s v="~~"/>
    <s v="14:00~~15:30"/>
    <s v="~~"/>
    <s v="~~"/>
    <s v="14:00~~15:30"/>
    <s v="~~"/>
    <s v="~~"/>
    <s v="Y04-0201"/>
  </r>
  <r>
    <n v="102"/>
    <x v="11"/>
    <n v="20855"/>
    <s v="721"/>
    <x v="70"/>
    <s v="3"/>
    <n v="3"/>
    <s v="Lee, Dami"/>
    <s v="leedami@hanyang.ac.kr"/>
    <s v="~~"/>
    <s v="09:00~~10:30"/>
    <s v="09:00~~10:30"/>
    <s v="~~"/>
    <s v="~~"/>
    <s v="~~"/>
    <s v="~~"/>
    <s v="Y07-0211"/>
  </r>
  <r>
    <n v="103"/>
    <x v="11"/>
    <n v="20867"/>
    <s v="722"/>
    <x v="71"/>
    <s v="3"/>
    <n v="3"/>
    <s v="Julie Mary Henderson"/>
    <s v="julie-henders@hanyang.ac.kr"/>
    <s v="~~"/>
    <s v="09:00~~10:30"/>
    <s v="09:00~~10:30"/>
    <s v="~~"/>
    <s v="~~"/>
    <s v="~~"/>
    <s v="~~"/>
    <s v="Y07-0212"/>
  </r>
  <r>
    <n v="104"/>
    <x v="11"/>
    <n v="20871"/>
    <s v="722"/>
    <x v="13"/>
    <s v="3"/>
    <n v="3"/>
    <s v="Brent Thomas Bianchi"/>
    <s v="bbianchi@hanyang.ac.kr"/>
    <s v="10:30~~12:00"/>
    <s v="~~"/>
    <s v="~~"/>
    <s v="10:30~~12:00"/>
    <s v="~~"/>
    <s v="~~"/>
    <s v="~~"/>
    <s v="Y07-0308"/>
  </r>
  <r>
    <n v="105"/>
    <x v="11"/>
    <n v="20872"/>
    <s v="722"/>
    <x v="13"/>
    <s v="3"/>
    <n v="3"/>
    <s v="Brent Thomas Bianchi"/>
    <s v="bbianchi@hanyang.ac.kr"/>
    <s v="13:00~~14:30"/>
    <s v="~~"/>
    <s v="~~"/>
    <s v="09:00~~10:30"/>
    <s v="~~"/>
    <s v="~~"/>
    <s v="~~"/>
    <s v="Y07-0216"/>
  </r>
  <r>
    <n v="106"/>
    <x v="11"/>
    <n v="21827"/>
    <s v="751"/>
    <x v="64"/>
    <s v="1"/>
    <n v="3"/>
    <s v="Brent Thomas Bianchi"/>
    <s v="bbianchi@hanyang.ac.kr"/>
    <s v="15:00~~16:30"/>
    <s v="~~"/>
    <s v="15:00~~16:30"/>
    <s v="~~"/>
    <s v="~~"/>
    <s v="~~"/>
    <s v="~~"/>
    <s v="Y07-0212"/>
  </r>
  <r>
    <n v="107"/>
    <x v="11"/>
    <n v="21828"/>
    <s v="751"/>
    <x v="64"/>
    <s v="1"/>
    <n v="3"/>
    <s v="Steven Lawrence Williams"/>
    <s v="steven-willia@hanyang.ac.kr"/>
    <s v="10:30~~12:00"/>
    <s v="~~"/>
    <s v="10:30~~12:00"/>
    <s v="~~"/>
    <s v="~~"/>
    <s v="~~"/>
    <s v="~~"/>
    <s v="Y17-0204"/>
  </r>
  <r>
    <n v="108"/>
    <x v="11"/>
    <n v="21829"/>
    <s v="751"/>
    <x v="64"/>
    <s v="1"/>
    <n v="3"/>
    <s v="Paul George Surette"/>
    <s v="ttpsurette@yahoo.com"/>
    <s v="~~"/>
    <s v="15:00~~16:30"/>
    <s v="~~"/>
    <s v="~~"/>
    <s v="15:00~~16:30"/>
    <s v="~~"/>
    <s v="~~"/>
    <s v="Y17-0204"/>
  </r>
  <r>
    <n v="109"/>
    <x v="11"/>
    <n v="21831"/>
    <s v="721"/>
    <x v="67"/>
    <s v="2"/>
    <n v="3"/>
    <s v="Kim, Sang Jo"/>
    <s v="jayhawk@hanyang.ac.kr"/>
    <s v="10:30~~12:00"/>
    <s v="~~"/>
    <s v="~~"/>
    <s v="~~"/>
    <s v="10:30~~12:00"/>
    <s v="~~"/>
    <s v="~~"/>
    <s v="Y15-0204"/>
  </r>
  <r>
    <n v="110"/>
    <x v="11"/>
    <n v="21832"/>
    <s v="721"/>
    <x v="67"/>
    <s v="2"/>
    <n v="3"/>
    <s v="Hwang, Ju Hyeon"/>
    <s v="phscone@gmail.com"/>
    <s v="~~"/>
    <s v="10:30~~12:00"/>
    <s v="10:30~~12:00"/>
    <s v="~~"/>
    <s v="~~"/>
    <s v="~~"/>
    <s v="~~"/>
    <s v="Y07-0205"/>
  </r>
  <r>
    <n v="111"/>
    <x v="11"/>
    <n v="21833"/>
    <s v="722"/>
    <x v="71"/>
    <s v="3"/>
    <n v="3"/>
    <s v="Julie Mary Henderson"/>
    <s v="julie-henders@hanyang.ac.kr"/>
    <s v="~~"/>
    <s v="13:00~~14:30"/>
    <s v="~~"/>
    <s v="~~"/>
    <s v="13:00~~14:30"/>
    <s v="~~"/>
    <s v="~~"/>
    <s v="Y17-0204"/>
  </r>
  <r>
    <n v="112"/>
    <x v="11"/>
    <n v="21834"/>
    <s v="722"/>
    <x v="71"/>
    <s v="3"/>
    <n v="3"/>
    <s v="Brent Thomas Bianchi"/>
    <s v="bbianchi@hanyang.ac.kr"/>
    <s v="~~"/>
    <s v="~~"/>
    <s v="09:00~~10:30"/>
    <s v="13:00~~14:30"/>
    <s v="~~"/>
    <s v="~~"/>
    <s v="~~"/>
    <s v="Y17-0204"/>
  </r>
  <r>
    <n v="113"/>
    <x v="11"/>
    <n v="21572"/>
    <s v="751"/>
    <x v="38"/>
    <s v="2"/>
    <n v="2"/>
    <s v="Richard Michael Hernandez"/>
    <s v="R_michaelh@hotmail.com"/>
    <s v="~~"/>
    <s v="14:00~~15:30"/>
    <s v="~~"/>
    <s v="~~"/>
    <s v="14:00~~15:30"/>
    <s v="~~"/>
    <s v="~~"/>
    <s v="Y04-0202"/>
  </r>
  <r>
    <n v="114"/>
    <x v="11"/>
    <n v="21573"/>
    <s v="751"/>
    <x v="38"/>
    <s v="2"/>
    <n v="2"/>
    <s v="Anthony Charles Banks"/>
    <s v="tonybanks@hanyang.ac.kr"/>
    <s v="~~"/>
    <s v="14:00~~15:30"/>
    <s v="~~"/>
    <s v="~~"/>
    <s v="14:00~~15:30"/>
    <s v="~~"/>
    <s v="~~"/>
    <s v="Y04-0204"/>
  </r>
  <r>
    <n v="115"/>
    <x v="11"/>
    <n v="21574"/>
    <s v="751"/>
    <x v="38"/>
    <s v="2"/>
    <n v="2"/>
    <s v="Michael James Satterthwaite"/>
    <s v="satty1@hanyang.ac.kr"/>
    <s v="~~"/>
    <s v="14:00~~15:30"/>
    <s v="~~"/>
    <s v="~~"/>
    <s v="14:00~~15:30"/>
    <s v="~~"/>
    <s v="~~"/>
    <s v="Y04-0301"/>
  </r>
  <r>
    <n v="116"/>
    <x v="11"/>
    <n v="21575"/>
    <s v="751"/>
    <x v="38"/>
    <s v="2"/>
    <n v="2"/>
    <s v="Douglas James Scott"/>
    <s v="jamie-scott@hanyang.ac.kr"/>
    <s v="~~"/>
    <s v="14:00~~15:30"/>
    <s v="~~"/>
    <s v="~~"/>
    <s v="14:00~~15:30"/>
    <s v="~~"/>
    <s v="~~"/>
    <s v="Y04-0302"/>
  </r>
  <r>
    <n v="117"/>
    <x v="11"/>
    <n v="21576"/>
    <s v="751"/>
    <x v="38"/>
    <s v="2"/>
    <n v="2"/>
    <s v="Euan Matthew Kerr"/>
    <s v="euankerr@hanyang.ac.kr"/>
    <s v="~~"/>
    <s v="14:00~~15:30"/>
    <s v="~~"/>
    <s v="~~"/>
    <s v="14:00~~15:30"/>
    <s v="~~"/>
    <s v="~~"/>
    <s v="Y04-0303"/>
  </r>
  <r>
    <n v="118"/>
    <x v="11"/>
    <n v="21577"/>
    <s v="751"/>
    <x v="38"/>
    <s v="2"/>
    <n v="2"/>
    <s v="Nina K. Iscovitz"/>
    <s v="niscovitz@hanyang.ac.kr"/>
    <s v="~~"/>
    <s v="14:00~~15:30"/>
    <s v="~~"/>
    <s v="~~"/>
    <s v="14:00~~15:30"/>
    <s v="~~"/>
    <s v="~~"/>
    <s v="Y04-0304"/>
  </r>
  <r>
    <n v="119"/>
    <x v="11"/>
    <n v="21578"/>
    <s v="751"/>
    <x v="38"/>
    <s v="2"/>
    <n v="2"/>
    <s v="Isaac Dov Alpert"/>
    <s v="isaac71@hanyang.ac.kr"/>
    <s v="~~"/>
    <s v="14:00~~15:30"/>
    <s v="~~"/>
    <s v="~~"/>
    <s v="14:00~~15:30"/>
    <s v="~~"/>
    <s v="~~"/>
    <s v="Y28-B114"/>
  </r>
  <r>
    <n v="120"/>
    <x v="11"/>
    <n v="21579"/>
    <s v="751"/>
    <x v="38"/>
    <s v="2"/>
    <n v="2"/>
    <s v="Christian Alan Norman Bailes"/>
    <s v="cbailes@hanyang.ac.kr"/>
    <s v="~~"/>
    <s v="14:00~~15:30"/>
    <s v="~~"/>
    <s v="~~"/>
    <s v="14:00~~15:30"/>
    <s v="~~"/>
    <s v="~~"/>
    <s v="Y28-B115"/>
  </r>
  <r>
    <n v="121"/>
    <x v="11"/>
    <n v="21580"/>
    <s v="751"/>
    <x v="38"/>
    <s v="2"/>
    <n v="2"/>
    <s v="Andrew Graham Cater"/>
    <s v="drew2078@hanyang.ac.kr"/>
    <s v="~~"/>
    <s v="14:00~~15:30"/>
    <s v="~~"/>
    <s v="~~"/>
    <s v="14:00~~15:30"/>
    <s v="~~"/>
    <s v="~~"/>
    <s v="Y28-B116"/>
  </r>
  <r>
    <n v="122"/>
    <x v="11"/>
    <n v="21581"/>
    <s v="751"/>
    <x v="38"/>
    <s v="2"/>
    <n v="2"/>
    <s v="Wallace Scott Galloway"/>
    <s v="wallace2003@hanyang.ac.kr"/>
    <s v="~~"/>
    <s v="14:00~~15:30"/>
    <s v="~~"/>
    <s v="~~"/>
    <s v="14:00~~15:30"/>
    <s v="~~"/>
    <s v="~~"/>
    <s v="Y28-B117"/>
  </r>
  <r>
    <n v="123"/>
    <x v="12"/>
    <n v="21453"/>
    <s v="721"/>
    <x v="72"/>
    <s v="2"/>
    <n v="3"/>
    <m/>
    <s v="kjseo@hanyang.ac.kr"/>
    <s v="~~"/>
    <s v="~~"/>
    <s v="~~"/>
    <s v="~~"/>
    <s v="09:00~~13:00"/>
    <s v="~~"/>
    <s v="~~"/>
    <s v="Y12-0311"/>
  </r>
  <r>
    <n v="124"/>
    <x v="12"/>
    <n v="21454"/>
    <s v="721"/>
    <x v="73"/>
    <s v="2"/>
    <n v="3"/>
    <s v="Seok Jae heuck"/>
    <s v="reo570172@lycos.co.kr"/>
    <s v="09:00~~13:00"/>
    <s v="~~"/>
    <s v="~~"/>
    <s v="~~"/>
    <s v="~~"/>
    <s v="~~"/>
    <s v="~~"/>
    <s v="Y23-0304"/>
  </r>
  <r>
    <n v="125"/>
    <x v="12"/>
    <n v="21881"/>
    <s v="721"/>
    <x v="73"/>
    <s v="2"/>
    <n v="3"/>
    <s v="Seok Jae heuck"/>
    <s v="reo570172@lycos.co.kr"/>
    <s v="13:00~~17:00"/>
    <s v="~~"/>
    <s v="~~"/>
    <s v="~~"/>
    <s v="~~"/>
    <s v="~~"/>
    <s v="~~"/>
    <s v="Y23-0304"/>
  </r>
  <r>
    <n v="126"/>
    <x v="13"/>
    <n v="20516"/>
    <s v="721"/>
    <x v="74"/>
    <s v="2"/>
    <n v="3"/>
    <s v="Kim Jong Soo"/>
    <s v="pure@hanyang.ac.kr"/>
    <s v="13:30~~15:00"/>
    <s v="~~"/>
    <s v="15:00~~16:30"/>
    <s v="~~"/>
    <s v="~~"/>
    <s v="~~"/>
    <s v="~~"/>
    <s v="Y05-0507"/>
  </r>
  <r>
    <n v="127"/>
    <x v="13"/>
    <n v="20517"/>
    <s v="751"/>
    <x v="38"/>
    <s v="2"/>
    <n v="2"/>
    <s v="Craig Harold Kerschner"/>
    <s v="artunltd007@yahoo.com"/>
    <s v="~~"/>
    <s v="15:30~~17:00"/>
    <s v="~~"/>
    <s v="~~"/>
    <s v="15:30~~17:00"/>
    <s v="~~"/>
    <s v="~~"/>
    <s v="Y28-B116"/>
  </r>
  <r>
    <n v="128"/>
    <x v="13"/>
    <n v="20518"/>
    <s v="751"/>
    <x v="75"/>
    <s v="2"/>
    <n v="3"/>
    <s v="CHANG WOOK KANG"/>
    <s v="cwkang57@hanyang.ac.kr"/>
    <s v="10:30~~12:00"/>
    <s v="~~"/>
    <s v="10:30~~12:00"/>
    <s v="~~"/>
    <s v="~~"/>
    <s v="~~"/>
    <s v="~~"/>
    <s v="Y05-0503"/>
  </r>
  <r>
    <n v="129"/>
    <x v="13"/>
    <n v="20520"/>
    <s v="721"/>
    <x v="76"/>
    <s v="3"/>
    <n v="3"/>
    <s v="Kim Jong Soo"/>
    <s v="pure@hanyang.ac.kr"/>
    <s v="10:30~~12:00"/>
    <s v="~~"/>
    <s v="10:30~~12:00"/>
    <s v="~~"/>
    <s v="~~"/>
    <s v="~~"/>
    <s v="~~"/>
    <s v="Y05-0206"/>
  </r>
  <r>
    <n v="130"/>
    <x v="13"/>
    <n v="20521"/>
    <s v="721"/>
    <x v="77"/>
    <s v="3"/>
    <n v="3"/>
    <s v="Lee, Young Hae"/>
    <s v="yhlee@hanyang.ac.kr"/>
    <s v="13:30~~15:00"/>
    <s v="~~"/>
    <s v="~~"/>
    <s v="15:00~~16:30"/>
    <s v="~~"/>
    <s v="~~"/>
    <s v="~~"/>
    <s v="Y05-0404"/>
  </r>
  <r>
    <n v="131"/>
    <x v="13"/>
    <n v="20524"/>
    <s v="721"/>
    <x v="78"/>
    <s v="3"/>
    <n v="3"/>
    <s v="CHANG WOOK KANG"/>
    <s v="cwkang57@hanyang.ac.kr"/>
    <s v="~~"/>
    <s v="10:00~~12:00"/>
    <s v="16:30~~18:30"/>
    <s v="~~"/>
    <s v="~~"/>
    <s v="~~"/>
    <s v="~~"/>
    <s v="Y05-0503"/>
  </r>
  <r>
    <n v="132"/>
    <x v="13"/>
    <n v="20525"/>
    <s v="721"/>
    <x v="79"/>
    <s v="3"/>
    <n v="3"/>
    <s v="Hur, Sun"/>
    <s v="hursun@hanyang.ac.kr"/>
    <s v="~~"/>
    <s v="13:00~~14:30"/>
    <s v="~~"/>
    <s v="13:00~~14:30"/>
    <s v="~~"/>
    <s v="~~"/>
    <s v="~~"/>
    <s v="Y05-0507"/>
  </r>
  <r>
    <n v="133"/>
    <x v="13"/>
    <n v="20529"/>
    <s v="722"/>
    <x v="80"/>
    <s v="4"/>
    <n v="3"/>
    <s v="AHN, SEON EUNG"/>
    <s v="sunahn@hanyang.ac.kr"/>
    <s v="~~"/>
    <s v="13:00~~14:30"/>
    <s v="10:30~~12:00"/>
    <s v="~~"/>
    <s v="~~"/>
    <s v="~~"/>
    <s v="~~"/>
    <s v="Y05-0504"/>
  </r>
  <r>
    <n v="134"/>
    <x v="13"/>
    <n v="20530"/>
    <s v="722"/>
    <x v="81"/>
    <s v="4"/>
    <n v="3"/>
    <s v="Lee, Sangwon"/>
    <s v="upcircle@hanyang.ac.kr"/>
    <s v="10:00~~12:00"/>
    <s v="16:00~~18:00"/>
    <s v="~~"/>
    <s v="~~"/>
    <s v="~~"/>
    <s v="~~"/>
    <s v="~~"/>
    <s v="Y05-0505"/>
  </r>
  <r>
    <n v="135"/>
    <x v="13"/>
    <n v="21590"/>
    <s v="751"/>
    <x v="38"/>
    <s v="2"/>
    <n v="2"/>
    <s v="Leigh Ann Rogers"/>
    <s v="leigh-rogers@hanyang.ac.kr"/>
    <s v="~~"/>
    <s v="15:30~~17:00"/>
    <s v="~~"/>
    <s v="~~"/>
    <s v="15:30~~17:00"/>
    <s v="~~"/>
    <s v="~~"/>
    <s v="Y04-0202"/>
  </r>
  <r>
    <n v="136"/>
    <x v="13"/>
    <n v="21591"/>
    <s v="751"/>
    <x v="38"/>
    <s v="2"/>
    <n v="2"/>
    <s v="David Clifford Rogers"/>
    <s v="david_rogers@hotmail.com"/>
    <s v="~~"/>
    <s v="15:30~~17:00"/>
    <s v="~~"/>
    <s v="~~"/>
    <s v="15:30~~17:00"/>
    <s v="~~"/>
    <s v="~~"/>
    <s v="Y04-0204"/>
  </r>
  <r>
    <n v="137"/>
    <x v="13"/>
    <n v="21592"/>
    <s v="751"/>
    <x v="38"/>
    <s v="2"/>
    <n v="2"/>
    <s v="Rory David Jackson"/>
    <s v="rjackson@hanyang.ac.kr"/>
    <s v="~~"/>
    <s v="15:30~~17:00"/>
    <s v="~~"/>
    <s v="~~"/>
    <s v="15:30~~17:00"/>
    <s v="~~"/>
    <s v="~~"/>
    <s v="Y28-B114"/>
  </r>
  <r>
    <n v="138"/>
    <x v="14"/>
    <n v="20984"/>
    <s v="751"/>
    <x v="82"/>
    <s v="1"/>
    <n v="3"/>
    <s v="Piotr Bronislaw Konieczny"/>
    <m/>
    <s v="13:00~~14:30"/>
    <s v="13:00~~14:30"/>
    <s v="~~"/>
    <s v="~~"/>
    <s v="~~"/>
    <s v="~~"/>
    <s v="~~"/>
    <s v="Y28-0304"/>
  </r>
  <r>
    <n v="139"/>
    <x v="14"/>
    <n v="20987"/>
    <s v="721"/>
    <x v="83"/>
    <s v="2"/>
    <n v="3"/>
    <s v="Piotr Bronislaw Konieczny"/>
    <m/>
    <s v="09:30~~11:00"/>
    <s v="09:30~~11:00"/>
    <s v="~~"/>
    <s v="~~"/>
    <s v="~~"/>
    <s v="~~"/>
    <s v="~~"/>
    <s v="Y28-0209"/>
  </r>
  <r>
    <n v="140"/>
    <x v="15"/>
    <n v="21457"/>
    <s v="721"/>
    <x v="84"/>
    <s v="2"/>
    <n v="3"/>
    <s v="Donald Francis Ritter"/>
    <s v="dr@amachinery.net"/>
    <s v="10:00~~13:00"/>
    <s v="~~"/>
    <s v="~~"/>
    <s v="~~"/>
    <s v="~~"/>
    <s v="~~"/>
    <s v="~~"/>
    <s v="Y23-0204"/>
  </r>
  <r>
    <n v="141"/>
    <x v="15"/>
    <n v="21462"/>
    <s v="721"/>
    <x v="85"/>
    <s v="2"/>
    <n v="3"/>
    <s v="jin kyung hong"/>
    <s v="jkhong115@hotmail.com"/>
    <s v="~~"/>
    <s v="~~"/>
    <s v="15:00~~18:00"/>
    <s v="~~"/>
    <s v="~~"/>
    <s v="~~"/>
    <s v="~~"/>
    <s v="Y23-0107"/>
  </r>
  <r>
    <n v="142"/>
    <x v="15"/>
    <n v="21902"/>
    <s v="721"/>
    <x v="85"/>
    <s v="2"/>
    <n v="3"/>
    <s v="Kim, minsu"/>
    <s v="minsudream@hotmail.com"/>
    <s v="~~"/>
    <s v="~~"/>
    <s v="15:00~~18:00"/>
    <s v="~~"/>
    <s v="~~"/>
    <s v="~~"/>
    <s v="~~"/>
    <s v="Y23-0101"/>
  </r>
  <r>
    <n v="143"/>
    <x v="16"/>
    <n v="20824"/>
    <s v="722"/>
    <x v="86"/>
    <s v="4"/>
    <n v="3"/>
    <s v="ANSHIN ANATOLIY"/>
    <s v="aanshin@gmail.com"/>
    <s v="~~"/>
    <s v="14:00~~17:00"/>
    <s v="~~"/>
    <s v="~~"/>
    <s v="~~"/>
    <s v="~~"/>
    <s v="~~"/>
    <s v="Y07-0304"/>
  </r>
  <r>
    <n v="144"/>
    <x v="17"/>
    <n v="20001"/>
    <s v="721"/>
    <x v="87"/>
    <s v="1"/>
    <n v="3"/>
    <s v="lee jung lim"/>
    <s v="studio302@naver.com"/>
    <s v="~~"/>
    <s v="~~"/>
    <s v="~~"/>
    <s v="14:00~~17:00"/>
    <s v="~~"/>
    <s v="~~"/>
    <s v="~~"/>
    <s v="Y23-0305"/>
  </r>
  <r>
    <n v="145"/>
    <x v="18"/>
    <n v="20964"/>
    <s v="722"/>
    <x v="88"/>
    <s v="2"/>
    <n v="3"/>
    <s v="cha myong hee"/>
    <s v="chamyong@empal.com"/>
    <s v="12:30~~15:30"/>
    <s v="~~"/>
    <s v="~~"/>
    <s v="~~"/>
    <s v="~~"/>
    <s v="~~"/>
    <s v="~~"/>
    <s v="Y28-0303"/>
  </r>
  <r>
    <n v="146"/>
    <x v="18"/>
    <n v="20968"/>
    <s v="721"/>
    <x v="89"/>
    <s v="3"/>
    <n v="3"/>
    <s v="Jowon Park"/>
    <s v="parkjowon@hanyang.ac.kr"/>
    <s v="13:00~~14:30"/>
    <s v="13:00~~14:30"/>
    <s v="~~"/>
    <s v="~~"/>
    <s v="~~"/>
    <s v="~~"/>
    <s v="~~"/>
    <s v="Y28-0306"/>
  </r>
  <r>
    <n v="147"/>
    <x v="18"/>
    <n v="20971"/>
    <s v="721"/>
    <x v="90"/>
    <s v="3"/>
    <n v="3"/>
    <s v="Hyung-Jin Woo"/>
    <s v="hyungjinw@hanyang.ac.kr"/>
    <s v="~~"/>
    <s v="10:30~~12:00"/>
    <s v="15:00~~16:30"/>
    <s v="~~"/>
    <s v="~~"/>
    <s v="~~"/>
    <s v="~~"/>
    <s v="Y28-0312"/>
  </r>
  <r>
    <n v="148"/>
    <x v="18"/>
    <n v="20974"/>
    <s v="722"/>
    <x v="91"/>
    <s v="3"/>
    <n v="3"/>
    <s v="cha myong hee"/>
    <s v="chamyong@empal.com"/>
    <s v="~~"/>
    <s v="~~"/>
    <s v="~~"/>
    <s v="~~"/>
    <s v="12:00~~15:00"/>
    <s v="~~"/>
    <s v="~~"/>
    <s v="Y28-0307"/>
  </r>
  <r>
    <n v="149"/>
    <x v="18"/>
    <n v="20978"/>
    <s v="722"/>
    <x v="92"/>
    <s v="4"/>
    <n v="3"/>
    <s v="Park,SungBok"/>
    <s v="octobernine@hanyang.ac.kr"/>
    <s v="~~"/>
    <s v="~~"/>
    <s v="15:00~~18:00"/>
    <s v="~~"/>
    <s v="~~"/>
    <s v="~~"/>
    <s v="~~"/>
    <s v="Y28-0209"/>
  </r>
  <r>
    <n v="150"/>
    <x v="19"/>
    <n v="20698"/>
    <s v="751"/>
    <x v="38"/>
    <s v="2"/>
    <n v="2"/>
    <s v="Michael James Satterthwaite"/>
    <s v="satty1@hanyang.ac.kr"/>
    <s v="~~"/>
    <s v="12:30~~14:00"/>
    <s v="~~"/>
    <s v="~~"/>
    <s v="12:30~~14:00"/>
    <s v="~~"/>
    <s v="~~"/>
    <s v="Y04-0301"/>
  </r>
  <r>
    <n v="151"/>
    <x v="19"/>
    <n v="21563"/>
    <s v="751"/>
    <x v="38"/>
    <s v="2"/>
    <n v="2"/>
    <s v="Rory David Jackson"/>
    <s v="rjackson@hanyang.ac.kr"/>
    <s v="~~"/>
    <s v="12:30~~14:00"/>
    <s v="~~"/>
    <s v="~~"/>
    <s v="12:30~~14:00"/>
    <s v="~~"/>
    <s v="~~"/>
    <s v="Y04-0302"/>
  </r>
  <r>
    <n v="152"/>
    <x v="19"/>
    <n v="21564"/>
    <s v="751"/>
    <x v="38"/>
    <s v="2"/>
    <n v="2"/>
    <s v="Michael William Cary"/>
    <s v="cary2011@hanyang.ac.kr"/>
    <s v="~~"/>
    <s v="12:30~~14:00"/>
    <s v="~~"/>
    <s v="~~"/>
    <s v="12:30~~14:00"/>
    <s v="~~"/>
    <s v="~~"/>
    <s v="Y04-0303"/>
  </r>
  <r>
    <n v="153"/>
    <x v="19"/>
    <n v="21565"/>
    <s v="751"/>
    <x v="38"/>
    <s v="2"/>
    <n v="2"/>
    <s v="Leigh Ann Rogers"/>
    <s v="leigh-rogers@hanyang.ac.kr"/>
    <s v="~~"/>
    <s v="12:30~~14:00"/>
    <s v="~~"/>
    <s v="~~"/>
    <s v="12:30~~14:00"/>
    <s v="~~"/>
    <s v="~~"/>
    <s v="Y04-0304"/>
  </r>
  <r>
    <n v="154"/>
    <x v="19"/>
    <n v="21566"/>
    <s v="751"/>
    <x v="38"/>
    <s v="2"/>
    <n v="2"/>
    <s v="Isaac Dov Alpert"/>
    <s v="isaac71@hanyang.ac.kr"/>
    <s v="~~"/>
    <s v="12:30~~14:00"/>
    <s v="~~"/>
    <s v="~~"/>
    <s v="12:30~~14:00"/>
    <s v="~~"/>
    <s v="~~"/>
    <s v="Y28-B114"/>
  </r>
  <r>
    <n v="155"/>
    <x v="19"/>
    <n v="21567"/>
    <s v="751"/>
    <x v="38"/>
    <s v="2"/>
    <n v="2"/>
    <s v="Paul George Surette"/>
    <s v="ttpsurette@yahoo.com"/>
    <s v="~~"/>
    <s v="12:30~~14:00"/>
    <s v="~~"/>
    <s v="~~"/>
    <s v="12:30~~14:00"/>
    <s v="~~"/>
    <s v="~~"/>
    <s v="Y28-B115"/>
  </r>
  <r>
    <n v="156"/>
    <x v="19"/>
    <n v="21568"/>
    <s v="751"/>
    <x v="38"/>
    <s v="2"/>
    <n v="2"/>
    <s v="David Clifford Rogers"/>
    <s v="david_rogers@hotmail.com"/>
    <s v="~~"/>
    <s v="12:30~~14:00"/>
    <s v="~~"/>
    <s v="~~"/>
    <s v="12:30~~14:00"/>
    <s v="~~"/>
    <s v="~~"/>
    <s v="Y28-B116"/>
  </r>
  <r>
    <n v="157"/>
    <x v="19"/>
    <n v="21569"/>
    <s v="751"/>
    <x v="38"/>
    <s v="2"/>
    <n v="2"/>
    <s v="Wallace Scott Galloway"/>
    <s v="wallace2003@hanyang.ac.kr"/>
    <s v="~~"/>
    <s v="12:30~~14:00"/>
    <s v="~~"/>
    <s v="~~"/>
    <s v="12:30~~14:00"/>
    <s v="~~"/>
    <s v="~~"/>
    <s v="Y28-B117"/>
  </r>
  <r>
    <n v="158"/>
    <x v="19"/>
    <n v="21570"/>
    <s v="751"/>
    <x v="38"/>
    <s v="2"/>
    <n v="2"/>
    <s v="Steven Lawrence Williams"/>
    <s v="steven-willia@hanyang.ac.kr"/>
    <s v="~~"/>
    <s v="12:30~~14:00"/>
    <s v="~~"/>
    <s v="~~"/>
    <s v="12:30~~14:00"/>
    <s v="~~"/>
    <s v="~~"/>
    <s v="Y28-B118"/>
  </r>
  <r>
    <n v="159"/>
    <x v="19"/>
    <n v="21571"/>
    <s v="751"/>
    <x v="38"/>
    <s v="2"/>
    <n v="2"/>
    <s v="Anthony Charles Banks"/>
    <s v="tonybanks@hanyang.ac.kr"/>
    <s v="~~"/>
    <s v="12:30~~14:00"/>
    <s v="~~"/>
    <s v="~~"/>
    <s v="12:30~~14:00"/>
    <s v="~~"/>
    <s v="~~"/>
    <s v="Y28-B119"/>
  </r>
  <r>
    <n v="160"/>
    <x v="20"/>
    <n v="20394"/>
    <s v="721"/>
    <x v="93"/>
    <s v="2"/>
    <n v="3"/>
    <s v="Caroline Sunyong Lee"/>
    <s v="sunyonglee@hanyang.ac.kr"/>
    <s v="~~"/>
    <s v="15:00~~16:30"/>
    <s v="~~"/>
    <s v="15:00~~16:30"/>
    <s v="~~"/>
    <s v="~~"/>
    <s v="~~"/>
    <s v="Y05-0303"/>
  </r>
  <r>
    <n v="161"/>
    <x v="20"/>
    <n v="20398"/>
    <s v="751"/>
    <x v="38"/>
    <s v="2"/>
    <n v="2"/>
    <s v="Craig Harold Kerschner"/>
    <s v="artunltd007@yahoo.com"/>
    <s v="10:30~~12:00"/>
    <s v="~~"/>
    <s v="10:30~~12:00"/>
    <s v="~~"/>
    <s v="~~"/>
    <s v="~~"/>
    <s v="~~"/>
    <s v="Y04-0201"/>
  </r>
  <r>
    <n v="162"/>
    <x v="20"/>
    <n v="20404"/>
    <s v="722"/>
    <x v="94"/>
    <s v="3"/>
    <n v="3"/>
    <s v="Tae Joo Park"/>
    <s v="tjp@hanyang.ac.kr"/>
    <s v="~~"/>
    <s v="13:30~~15:00"/>
    <s v="~~"/>
    <s v="13:30~~15:00"/>
    <s v="~~"/>
    <s v="~~"/>
    <s v="~~"/>
    <s v="Y05-0301"/>
  </r>
  <r>
    <n v="163"/>
    <x v="20"/>
    <n v="20406"/>
    <s v="722"/>
    <x v="95"/>
    <s v="3"/>
    <n v="3"/>
    <s v="Caroline Sunyong Lee"/>
    <s v="sunyonglee@hanyang.ac.kr"/>
    <s v="~~"/>
    <s v="17:00~~18:30"/>
    <s v="~~"/>
    <s v="17:00~~18:30"/>
    <s v="~~"/>
    <s v="~~"/>
    <s v="~~"/>
    <s v="Y05-0303"/>
  </r>
  <r>
    <n v="164"/>
    <x v="20"/>
    <n v="20409"/>
    <s v="722"/>
    <x v="96"/>
    <s v="4"/>
    <n v="3"/>
    <s v="Tae Joo Park"/>
    <s v="tjp@hanyang.ac.kr"/>
    <s v="~~"/>
    <s v="~~"/>
    <s v="~~"/>
    <s v="15:00~~16:30"/>
    <s v="13:30~~15:00"/>
    <s v="~~"/>
    <s v="~~"/>
    <s v="Y05-0303"/>
  </r>
  <r>
    <n v="165"/>
    <x v="20"/>
    <n v="20410"/>
    <s v="722"/>
    <x v="97"/>
    <s v="4"/>
    <n v="3"/>
    <s v="Yoo, Bongyoung"/>
    <s v="byyoo@hanyang.ac.kr"/>
    <s v="~~"/>
    <s v="10:30~~12:00"/>
    <s v="~~"/>
    <s v="13:30~~15:00"/>
    <s v="~~"/>
    <s v="~~"/>
    <s v="~~"/>
    <s v="Y05-0501"/>
  </r>
  <r>
    <n v="166"/>
    <x v="20"/>
    <n v="21527"/>
    <s v="751"/>
    <x v="38"/>
    <s v="2"/>
    <n v="2"/>
    <s v="Isaac Dov Alpert"/>
    <s v="isaac71@hanyang.ac.kr"/>
    <s v="10:30~~12:00"/>
    <s v="~~"/>
    <s v="10:30~~12:00"/>
    <s v="~~"/>
    <s v="~~"/>
    <s v="~~"/>
    <s v="~~"/>
    <s v="Y04-0202"/>
  </r>
  <r>
    <n v="167"/>
    <x v="20"/>
    <n v="21528"/>
    <s v="751"/>
    <x v="38"/>
    <s v="2"/>
    <n v="2"/>
    <s v="Richard Michael Hernandez"/>
    <s v="R_michaelh@hotmail.com"/>
    <s v="10:30~~12:00"/>
    <s v="~~"/>
    <s v="10:30~~12:00"/>
    <s v="~~"/>
    <s v="~~"/>
    <s v="~~"/>
    <s v="~~"/>
    <s v="Y04-0204"/>
  </r>
  <r>
    <n v="168"/>
    <x v="20"/>
    <n v="21529"/>
    <s v="751"/>
    <x v="38"/>
    <s v="2"/>
    <n v="2"/>
    <s v="Jonathan Austin Stern"/>
    <s v="jonathan-ster@hanyang.ac.kr"/>
    <s v="10:30~~12:00"/>
    <s v="~~"/>
    <s v="10:30~~12:00"/>
    <s v="~~"/>
    <s v="~~"/>
    <s v="~~"/>
    <s v="~~"/>
    <s v="Y04-0301"/>
  </r>
  <r>
    <n v="169"/>
    <x v="20"/>
    <n v="21530"/>
    <s v="751"/>
    <x v="38"/>
    <s v="2"/>
    <n v="2"/>
    <s v="Paul George Surette"/>
    <s v="ttpsurette@yahoo.com"/>
    <s v="10:30~~12:00"/>
    <s v="~~"/>
    <s v="10:30~~12:00"/>
    <s v="~~"/>
    <s v="~~"/>
    <s v="~~"/>
    <s v="~~"/>
    <s v="Y04-0304"/>
  </r>
  <r>
    <n v="170"/>
    <x v="20"/>
    <n v="21531"/>
    <s v="751"/>
    <x v="38"/>
    <s v="2"/>
    <n v="2"/>
    <s v="Wallace Scott Galloway"/>
    <s v="wallace2003@hanyang.ac.kr"/>
    <s v="10:30~~12:00"/>
    <s v="~~"/>
    <s v="10:30~~12:00"/>
    <s v="~~"/>
    <s v="~~"/>
    <s v="~~"/>
    <s v="~~"/>
    <s v="Y04-0303"/>
  </r>
  <r>
    <n v="171"/>
    <x v="21"/>
    <n v="20472"/>
    <s v="751"/>
    <x v="38"/>
    <s v="2"/>
    <n v="2"/>
    <s v="David Clifford Rogers"/>
    <s v="david_rogers@hotmail.com"/>
    <s v="~~"/>
    <s v="10:30~~12:00"/>
    <s v="~~"/>
    <s v="~~"/>
    <s v="10:30~~12:00"/>
    <s v="~~"/>
    <s v="~~"/>
    <s v="Y04-0201"/>
  </r>
  <r>
    <n v="172"/>
    <x v="21"/>
    <n v="20487"/>
    <s v="722"/>
    <x v="98"/>
    <s v="3"/>
    <n v="3"/>
    <s v="Je Hoon Oh"/>
    <s v="jehoon@hanyang.ac.kr"/>
    <s v="16:30~~18:00"/>
    <s v="~~"/>
    <s v="~~"/>
    <s v="15:00~~16:30"/>
    <s v="~~"/>
    <s v="~~"/>
    <s v="~~"/>
    <s v="Y05-0206"/>
  </r>
  <r>
    <n v="173"/>
    <x v="21"/>
    <n v="20502"/>
    <s v="722"/>
    <x v="99"/>
    <s v="4"/>
    <n v="3"/>
    <s v="Ha, SungKyu"/>
    <s v="sungha@hanyang.ac.kr"/>
    <s v="15:00~~17:00"/>
    <s v="15:00~~17:00"/>
    <s v="~~"/>
    <s v="~~"/>
    <s v="~~"/>
    <s v="~~"/>
    <s v="~~"/>
    <s v="Y05-0506"/>
  </r>
  <r>
    <n v="174"/>
    <x v="21"/>
    <n v="22263"/>
    <s v="751"/>
    <x v="100"/>
    <s v="2"/>
    <n v="3"/>
    <m/>
    <m/>
    <s v="~~"/>
    <s v="~~"/>
    <s v="~~"/>
    <s v="15:30~~19:30"/>
    <s v="~~"/>
    <s v="~~"/>
    <s v="~~"/>
    <s v="Y05-0306"/>
  </r>
  <r>
    <n v="175"/>
    <x v="21"/>
    <n v="21558"/>
    <s v="751"/>
    <x v="38"/>
    <s v="2"/>
    <n v="2"/>
    <s v="Douglas James Scott"/>
    <s v="jamie-scott@hanyang.ac.kr"/>
    <s v="~~"/>
    <s v="10:30~~12:00"/>
    <s v="~~"/>
    <s v="~~"/>
    <s v="10:30~~12:00"/>
    <s v="~~"/>
    <s v="~~"/>
    <s v="Y04-0202"/>
  </r>
  <r>
    <n v="176"/>
    <x v="21"/>
    <n v="21559"/>
    <s v="751"/>
    <x v="38"/>
    <s v="2"/>
    <n v="2"/>
    <s v="Euan Matthew Kerr"/>
    <s v="euankerr@hanyang.ac.kr"/>
    <s v="~~"/>
    <s v="10:30~~12:00"/>
    <s v="~~"/>
    <s v="~~"/>
    <s v="10:30~~12:00"/>
    <s v="~~"/>
    <s v="~~"/>
    <s v="Y28-B114"/>
  </r>
  <r>
    <n v="177"/>
    <x v="21"/>
    <n v="21560"/>
    <s v="751"/>
    <x v="38"/>
    <s v="2"/>
    <n v="2"/>
    <s v="Rory David Jackson"/>
    <s v="rjackson@hanyang.ac.kr"/>
    <s v="~~"/>
    <s v="10:30~~12:00"/>
    <s v="~~"/>
    <s v="~~"/>
    <s v="10:30~~12:00"/>
    <s v="~~"/>
    <s v="~~"/>
    <s v="Y04-0301"/>
  </r>
  <r>
    <n v="178"/>
    <x v="21"/>
    <n v="21561"/>
    <s v="751"/>
    <x v="38"/>
    <s v="2"/>
    <n v="2"/>
    <s v="Steven Lawrence Williams"/>
    <s v="steven-willia@hanyang.ac.kr"/>
    <s v="~~"/>
    <s v="10:30~~12:00"/>
    <s v="~~"/>
    <s v="~~"/>
    <s v="10:30~~12:00"/>
    <s v="~~"/>
    <s v="~~"/>
    <s v="Y04-0302"/>
  </r>
  <r>
    <n v="179"/>
    <x v="21"/>
    <n v="21562"/>
    <s v="751"/>
    <x v="38"/>
    <s v="2"/>
    <n v="2"/>
    <s v="Leonilda Sarah Jane Cotena"/>
    <s v="sarahc74@hanyang.ac.kr"/>
    <s v="~~"/>
    <s v="10:30~~12:00"/>
    <s v="~~"/>
    <s v="~~"/>
    <s v="10:30~~12:00"/>
    <s v="~~"/>
    <s v="~~"/>
    <s v="Y04-0303"/>
  </r>
  <r>
    <n v="180"/>
    <x v="21"/>
    <n v="22254"/>
    <s v="751"/>
    <x v="101"/>
    <s v="2"/>
    <n v="3"/>
    <s v="Kim Jin Woo"/>
    <s v="jwkim6425@gmail.com"/>
    <s v="~~"/>
    <s v="~~"/>
    <s v="~~"/>
    <s v="14:00~~17:00"/>
    <s v="~~"/>
    <s v="~~"/>
    <s v="~~"/>
    <s v="Y05-0101"/>
  </r>
  <r>
    <n v="181"/>
    <x v="21"/>
    <n v="22265"/>
    <s v="721"/>
    <x v="102"/>
    <s v="2"/>
    <n v="3"/>
    <s v="Je Hoon Oh"/>
    <s v="jehoon@hanyang.ac.kr"/>
    <s v="13:00~~14:30"/>
    <s v="~~"/>
    <s v="~~"/>
    <s v="10:00~~11:30"/>
    <s v="~~"/>
    <s v="~~"/>
    <s v="~~"/>
    <s v="Y05-0124"/>
  </r>
  <r>
    <n v="182"/>
    <x v="21"/>
    <n v="22278"/>
    <s v="721"/>
    <x v="103"/>
    <s v="3"/>
    <n v="3"/>
    <m/>
    <m/>
    <s v="13:30~~15:00"/>
    <s v="16:30~~18:00"/>
    <s v="~~"/>
    <s v="~~"/>
    <s v="~~"/>
    <s v="~~"/>
    <s v="~~"/>
    <s v="Y05-0307"/>
  </r>
  <r>
    <n v="183"/>
    <x v="22"/>
    <n v="21263"/>
    <s v="721"/>
    <x v="104"/>
    <s v="2"/>
    <n v="2"/>
    <s v="LEE, HYUNG KYU"/>
    <s v="lhk418@daum.net"/>
    <s v="~~"/>
    <s v="09:00~~12:00"/>
    <s v="~~"/>
    <s v="~~"/>
    <s v="~~"/>
    <s v="~~"/>
    <s v="~~"/>
    <s v="Y23-0305"/>
  </r>
  <r>
    <n v="184"/>
    <x v="22"/>
    <n v="21264"/>
    <s v="721"/>
    <x v="105"/>
    <s v="2"/>
    <n v="3"/>
    <s v="Lee, Kwang-Sun"/>
    <s v="kiger820@hanyang.ac.kr"/>
    <s v="09:00~~13:00"/>
    <s v="~~"/>
    <s v="~~"/>
    <s v="~~"/>
    <s v="~~"/>
    <s v="~~"/>
    <s v="~~"/>
    <s v="Y23-0306"/>
  </r>
  <r>
    <n v="185"/>
    <x v="22"/>
    <n v="21265"/>
    <s v="721"/>
    <x v="106"/>
    <s v="2"/>
    <n v="2"/>
    <s v="lee jung lim"/>
    <s v="studio302@naver.com"/>
    <s v="~~"/>
    <s v="~~"/>
    <s v="~~"/>
    <s v="10:00~~12:00"/>
    <s v="~~"/>
    <s v="~~"/>
    <s v="~~"/>
    <s v="Y23-0308"/>
  </r>
  <r>
    <n v="186"/>
    <x v="22"/>
    <n v="21269"/>
    <s v="751"/>
    <x v="38"/>
    <s v="2"/>
    <n v="2"/>
    <s v="Amy Leigh Redding"/>
    <s v="teacheramy@yahoo.com"/>
    <s v="~~"/>
    <s v="15:30~~17:00"/>
    <s v="~~"/>
    <s v="~~"/>
    <s v="15:30~~17:00"/>
    <s v="~~"/>
    <s v="~~"/>
    <s v="Y04-0201"/>
  </r>
  <r>
    <n v="187"/>
    <x v="22"/>
    <n v="21876"/>
    <s v="721"/>
    <x v="105"/>
    <s v="2"/>
    <n v="3"/>
    <s v="Lee, Kwang-Sun"/>
    <s v="kiger820@hanyang.ac.kr"/>
    <s v="13:00~~17:00"/>
    <s v="~~"/>
    <s v="~~"/>
    <s v="~~"/>
    <s v="~~"/>
    <s v="~~"/>
    <s v="~~"/>
    <s v="Y23-0306"/>
  </r>
  <r>
    <n v="188"/>
    <x v="22"/>
    <n v="21582"/>
    <s v="751"/>
    <x v="38"/>
    <s v="2"/>
    <n v="2"/>
    <s v="Euan Matthew Kerr"/>
    <s v="euankerr@hanyang.ac.kr"/>
    <s v="~~"/>
    <s v="15:30~~17:00"/>
    <s v="~~"/>
    <s v="~~"/>
    <s v="15:30~~17:00"/>
    <s v="~~"/>
    <s v="~~"/>
    <s v="Y04-0303"/>
  </r>
  <r>
    <n v="189"/>
    <x v="22"/>
    <n v="21583"/>
    <s v="751"/>
    <x v="38"/>
    <s v="2"/>
    <n v="2"/>
    <s v="Nina K. Iscovitz"/>
    <s v="niscovitz@hanyang.ac.kr"/>
    <s v="~~"/>
    <s v="15:30~~17:00"/>
    <s v="~~"/>
    <s v="~~"/>
    <s v="15:30~~17:00"/>
    <s v="~~"/>
    <s v="~~"/>
    <s v="Y04-0304"/>
  </r>
  <r>
    <n v="190"/>
    <x v="22"/>
    <n v="21584"/>
    <s v="751"/>
    <x v="38"/>
    <s v="2"/>
    <n v="2"/>
    <s v="Ciaran Doherty"/>
    <s v="ciarancondy2000@hotmail.com"/>
    <s v="~~"/>
    <s v="15:30~~17:00"/>
    <s v="~~"/>
    <s v="~~"/>
    <s v="15:30~~17:00"/>
    <s v="~~"/>
    <s v="~~"/>
    <s v="Y04-0302"/>
  </r>
  <r>
    <n v="191"/>
    <x v="22"/>
    <n v="21585"/>
    <s v="751"/>
    <x v="38"/>
    <s v="2"/>
    <n v="2"/>
    <s v="Jonathan Austin Stern"/>
    <s v="jonathan-ster@hanyang.ac.kr"/>
    <s v="~~"/>
    <s v="15:30~~17:00"/>
    <s v="~~"/>
    <s v="~~"/>
    <s v="15:30~~17:00"/>
    <s v="~~"/>
    <s v="~~"/>
    <s v="Y28-B115"/>
  </r>
  <r>
    <n v="192"/>
    <x v="22"/>
    <n v="21586"/>
    <s v="751"/>
    <x v="38"/>
    <s v="2"/>
    <n v="2"/>
    <s v="Mark David Lloyd"/>
    <s v="meltoyd@hotmail.com"/>
    <s v="~~"/>
    <s v="15:30~~17:00"/>
    <s v="~~"/>
    <s v="~~"/>
    <s v="15:30~~17:00"/>
    <s v="~~"/>
    <s v="~~"/>
    <s v="Y04-0301"/>
  </r>
  <r>
    <n v="193"/>
    <x v="22"/>
    <n v="21587"/>
    <s v="751"/>
    <x v="38"/>
    <s v="2"/>
    <n v="2"/>
    <s v="Michael William Cary"/>
    <s v="cary2011@hanyang.ac.kr"/>
    <s v="~~"/>
    <s v="15:30~~17:00"/>
    <s v="~~"/>
    <s v="~~"/>
    <s v="15:30~~17:00"/>
    <s v="~~"/>
    <s v="~~"/>
    <s v="Y28-B117"/>
  </r>
  <r>
    <n v="194"/>
    <x v="22"/>
    <n v="21588"/>
    <s v="751"/>
    <x v="38"/>
    <s v="2"/>
    <n v="2"/>
    <s v="Steven Lawrence Williams"/>
    <s v="steven-willia@hanyang.ac.kr"/>
    <s v="~~"/>
    <s v="15:30~~17:00"/>
    <s v="~~"/>
    <s v="~~"/>
    <s v="15:30~~17:00"/>
    <s v="~~"/>
    <s v="~~"/>
    <s v="Y28-B118"/>
  </r>
  <r>
    <n v="195"/>
    <x v="22"/>
    <n v="21589"/>
    <s v="751"/>
    <x v="38"/>
    <s v="2"/>
    <n v="2"/>
    <s v="Leonilda Sarah Jane Cotena"/>
    <s v="sarahc74@hanyang.ac.kr"/>
    <s v="~~"/>
    <s v="15:30~~17:00"/>
    <s v="~~"/>
    <s v="~~"/>
    <s v="15:30~~17:00"/>
    <s v="~~"/>
    <s v="~~"/>
    <s v="Y28-B119"/>
  </r>
  <r>
    <n v="196"/>
    <x v="23"/>
    <n v="20068"/>
    <s v="751"/>
    <x v="107"/>
    <s v="1"/>
    <n v="2"/>
    <s v="Ghim,Ghyung Sook"/>
    <s v="kks@hanyang.ac.kr"/>
    <s v="~~"/>
    <s v="~~"/>
    <s v="09:30~~12:30"/>
    <s v="~~"/>
    <s v="~~"/>
    <s v="~~"/>
    <s v="~~"/>
    <s v="Y23-0402"/>
  </r>
  <r>
    <n v="197"/>
    <x v="24"/>
    <n v="21437"/>
    <s v="721"/>
    <x v="108"/>
    <s v="2"/>
    <n v="3"/>
    <s v="BO RA WEE"/>
    <s v="borawee@hanyang.ac.kr"/>
    <s v="13:30~~16:30"/>
    <s v="~~"/>
    <s v="~~"/>
    <s v="~~"/>
    <s v="~~"/>
    <s v="~~"/>
    <s v="~~"/>
    <s v="Y12-0102"/>
  </r>
  <r>
    <n v="198"/>
    <x v="24"/>
    <n v="21438"/>
    <s v="721"/>
    <x v="109"/>
    <s v="2"/>
    <n v="3"/>
    <s v="yeonhyeran"/>
    <s v="tweetyeon@hanmail.net"/>
    <s v="~~"/>
    <s v="~~"/>
    <s v="15:00~~18:00"/>
    <s v="~~"/>
    <s v="~~"/>
    <s v="~~"/>
    <s v="~~"/>
    <s v="Y12-0102"/>
  </r>
  <r>
    <n v="199"/>
    <x v="24"/>
    <n v="21885"/>
    <s v="721"/>
    <x v="108"/>
    <s v="2"/>
    <n v="3"/>
    <s v="BO RA WEE"/>
    <s v="borawee@hanyang.ac.kr"/>
    <s v="~~"/>
    <s v="~~"/>
    <s v="~~"/>
    <s v="13:30~~16:30"/>
    <s v="~~"/>
    <s v="~~"/>
    <s v="~~"/>
    <s v="Y16-0104A"/>
  </r>
  <r>
    <n v="200"/>
    <x v="25"/>
    <n v="20181"/>
    <s v="721"/>
    <x v="110"/>
    <s v="2"/>
    <n v="3"/>
    <s v="OH, CHEOL"/>
    <s v="cheolo@hanyang.ac.kr"/>
    <s v="~~"/>
    <s v="~~"/>
    <s v="~~"/>
    <s v="11:00~~12:30"/>
    <s v="13:30~~15:00"/>
    <s v="~~"/>
    <s v="~~"/>
    <s v="Y06-0428"/>
  </r>
  <r>
    <n v="201"/>
    <x v="25"/>
    <n v="20183"/>
    <s v="721"/>
    <x v="111"/>
    <s v="2"/>
    <n v="3"/>
    <s v="Sunduck D. Suh"/>
    <s v="sunduck@hanyang.ac.kr"/>
    <s v="09:00~~10:30"/>
    <s v="09:30~~11:00"/>
    <s v="~~"/>
    <s v="~~"/>
    <s v="~~"/>
    <s v="~~"/>
    <s v="~~"/>
    <s v="Y06-0428"/>
  </r>
  <r>
    <n v="202"/>
    <x v="26"/>
    <n v="20198"/>
    <s v="722"/>
    <x v="112"/>
    <s v="4"/>
    <n v="3"/>
    <s v="Kim, Ikki"/>
    <s v="ikkikim@hanyang.ac.kr"/>
    <s v="~~"/>
    <s v="13:30~~15:00"/>
    <s v="10:00~~11:30"/>
    <s v="~~"/>
    <s v="~~"/>
    <s v="~~"/>
    <s v="~~"/>
    <s v="Y06-0427"/>
  </r>
  <r>
    <n v="203"/>
    <x v="27"/>
    <n v="21080"/>
    <s v="721"/>
    <x v="0"/>
    <s v="2"/>
    <n v="3"/>
    <s v="Junyong Kim"/>
    <s v="junykim47@hanyang.ac.kr"/>
    <s v="~~"/>
    <s v="~~"/>
    <s v="~~"/>
    <s v="13:00~~14:30"/>
    <s v="13:30~~15:00"/>
    <s v="~~"/>
    <s v="~~"/>
    <s v="Y13-0307"/>
  </r>
  <r>
    <n v="204"/>
    <x v="27"/>
    <n v="21081"/>
    <s v="721"/>
    <x v="0"/>
    <s v="2"/>
    <n v="3"/>
    <s v="Seung Yun Lee"/>
    <s v="seungyun@hanyang.ac.kr"/>
    <s v="~~"/>
    <s v="10:30~~12:00"/>
    <s v="16:30~~18:00"/>
    <s v="~~"/>
    <s v="~~"/>
    <s v="~~"/>
    <s v="~~"/>
    <s v="Y13-0202"/>
  </r>
  <r>
    <n v="205"/>
    <x v="27"/>
    <n v="21082"/>
    <s v="721"/>
    <x v="0"/>
    <s v="2"/>
    <n v="3"/>
    <s v="Seung Yun Lee"/>
    <s v="seungyun@hanyang.ac.kr"/>
    <s v="16:00~~17:30"/>
    <s v="16:00~~17:30"/>
    <s v="~~"/>
    <s v="~~"/>
    <s v="~~"/>
    <s v="~~"/>
    <s v="~~"/>
    <s v="Y13-0308"/>
  </r>
  <r>
    <n v="206"/>
    <x v="27"/>
    <n v="21087"/>
    <s v="721"/>
    <x v="113"/>
    <s v="2"/>
    <n v="3"/>
    <s v="OUH, CHANGSU"/>
    <s v="csouh@hanyang.ac.kr"/>
    <s v="09:00~~10:30"/>
    <s v="~~"/>
    <s v="09:00~~10:30"/>
    <s v="~~"/>
    <s v="~~"/>
    <s v="~~"/>
    <s v="~~"/>
    <s v="Y13-0205"/>
  </r>
  <r>
    <n v="207"/>
    <x v="27"/>
    <n v="21089"/>
    <s v="721"/>
    <x v="113"/>
    <s v="2"/>
    <n v="3"/>
    <s v="UM CHANG-HEE"/>
    <s v="chumch@hanmail.net"/>
    <s v="~~"/>
    <s v="~~"/>
    <s v="~~"/>
    <s v="12:00~~15:00"/>
    <s v="~~"/>
    <s v="~~"/>
    <s v="~~"/>
    <s v="Y13-0206"/>
  </r>
  <r>
    <n v="208"/>
    <x v="27"/>
    <n v="21090"/>
    <s v="721"/>
    <x v="113"/>
    <s v="2"/>
    <n v="3"/>
    <s v="UM CHANG-HEE"/>
    <s v="chumch@hanmail.net"/>
    <s v="~~"/>
    <s v="~~"/>
    <s v="~~"/>
    <s v="09:00~~12:00"/>
    <s v="~~"/>
    <s v="~~"/>
    <s v="~~"/>
    <s v="Y13-0206"/>
  </r>
  <r>
    <n v="209"/>
    <x v="27"/>
    <n v="21091"/>
    <s v="722"/>
    <x v="114"/>
    <s v="2"/>
    <n v="3"/>
    <s v="moon sook kyung"/>
    <s v="moonaries@hanyang.ac.kr"/>
    <s v="10:30~~13:30"/>
    <s v="~~"/>
    <s v="~~"/>
    <s v="~~"/>
    <s v="~~"/>
    <s v="~~"/>
    <s v="~~"/>
    <s v="Y13-0202"/>
  </r>
  <r>
    <n v="210"/>
    <x v="27"/>
    <n v="21093"/>
    <s v="722"/>
    <x v="114"/>
    <s v="2"/>
    <n v="3"/>
    <s v="moon sook kyung"/>
    <s v="moonaries@hanyang.ac.kr"/>
    <s v="~~"/>
    <s v="~~"/>
    <s v="09:00~~12:00"/>
    <s v="~~"/>
    <s v="~~"/>
    <s v="~~"/>
    <s v="~~"/>
    <s v="Y13-0201"/>
  </r>
  <r>
    <n v="211"/>
    <x v="27"/>
    <n v="21094"/>
    <s v="722"/>
    <x v="114"/>
    <s v="2"/>
    <n v="3"/>
    <s v="moon sook kyung"/>
    <s v="moonaries@hanyang.ac.kr"/>
    <s v="~~"/>
    <s v="~~"/>
    <s v="~~"/>
    <s v="~~"/>
    <s v="10:30~~13:30"/>
    <s v="~~"/>
    <s v="~~"/>
    <s v="Y13-0201"/>
  </r>
  <r>
    <n v="212"/>
    <x v="27"/>
    <n v="21095"/>
    <s v="722"/>
    <x v="115"/>
    <s v="2"/>
    <n v="3"/>
    <s v="WON, SUK-HEE"/>
    <s v="isidr@hanyang.ac.kr"/>
    <s v="09:00~~10:30"/>
    <s v="10:30~~12:00"/>
    <s v="~~"/>
    <s v="~~"/>
    <s v="~~"/>
    <s v="~~"/>
    <s v="~~"/>
    <s v="Y13-0201"/>
  </r>
  <r>
    <n v="213"/>
    <x v="27"/>
    <n v="21107"/>
    <s v="721"/>
    <x v="116"/>
    <s v="3"/>
    <n v="3"/>
    <s v="Lee, Eun-Jung"/>
    <s v="ejunglee@hanyang.ac.kr"/>
    <s v="~~"/>
    <s v="~~"/>
    <s v="10:30~~12:00"/>
    <s v="~~"/>
    <s v="09:00~~10:30"/>
    <s v="~~"/>
    <s v="~~"/>
    <s v="Y13-0208"/>
  </r>
  <r>
    <n v="214"/>
    <x v="27"/>
    <n v="21109"/>
    <s v="721"/>
    <x v="116"/>
    <s v="3"/>
    <n v="3"/>
    <s v="Lee, Eun-Jung"/>
    <s v="ejunglee@hanyang.ac.kr"/>
    <s v="~~"/>
    <s v="~~"/>
    <s v="16:30~~18:00"/>
    <s v="~~"/>
    <s v="10:30~~12:00"/>
    <s v="~~"/>
    <s v="~~"/>
    <s v="Y13-0203"/>
  </r>
  <r>
    <n v="215"/>
    <x v="27"/>
    <n v="21110"/>
    <s v="721"/>
    <x v="116"/>
    <s v="3"/>
    <n v="3"/>
    <s v="Noolee Kim"/>
    <s v="nooleekim@hanyang.ac.kr"/>
    <s v="~~"/>
    <s v="10:30~~12:00"/>
    <s v="~~"/>
    <s v="09:00~~10:30"/>
    <s v="~~"/>
    <s v="~~"/>
    <s v="~~"/>
    <s v="Y13-0302"/>
  </r>
  <r>
    <n v="216"/>
    <x v="27"/>
    <n v="21115"/>
    <s v="721"/>
    <x v="117"/>
    <s v="3"/>
    <n v="3"/>
    <s v="Baek, Dong-Hyun"/>
    <s v="estarbaek@hanyang.ac.kr"/>
    <s v="~~"/>
    <s v="~~"/>
    <s v="15:00~~18:00"/>
    <s v="~~"/>
    <s v="~~"/>
    <s v="~~"/>
    <s v="~~"/>
    <s v="Y13-0302"/>
  </r>
  <r>
    <n v="217"/>
    <x v="27"/>
    <n v="21116"/>
    <s v="721"/>
    <x v="117"/>
    <s v="3"/>
    <n v="3"/>
    <s v="Han, Chang Hee"/>
    <s v="chan@hanyang.ac.kr"/>
    <s v="15:00~~18:00"/>
    <s v="~~"/>
    <s v="~~"/>
    <s v="~~"/>
    <s v="~~"/>
    <s v="~~"/>
    <s v="~~"/>
    <s v="Y13-0210"/>
  </r>
  <r>
    <n v="218"/>
    <x v="27"/>
    <n v="21121"/>
    <s v="721"/>
    <x v="118"/>
    <s v="3"/>
    <n v="3"/>
    <s v="Woojin Yoon"/>
    <s v="wyoon@hanyang.ac.kr"/>
    <s v="~~"/>
    <s v="13:00~~14:30"/>
    <s v="~~"/>
    <s v="16:00~~17:30"/>
    <s v="~~"/>
    <s v="~~"/>
    <s v="~~"/>
    <s v="Y13-0307"/>
  </r>
  <r>
    <n v="219"/>
    <x v="27"/>
    <n v="21122"/>
    <s v="721"/>
    <x v="118"/>
    <s v="3"/>
    <n v="3"/>
    <s v="Woojin Yoon"/>
    <s v="wyoon@hanyang.ac.kr"/>
    <s v="~~"/>
    <s v="09:00~~10:30"/>
    <s v="~~"/>
    <s v="10:30~~12:00"/>
    <s v="~~"/>
    <s v="~~"/>
    <s v="~~"/>
    <s v="Y13-0202"/>
  </r>
  <r>
    <n v="220"/>
    <x v="27"/>
    <n v="21179"/>
    <s v="722"/>
    <x v="119"/>
    <s v="4"/>
    <n v="3"/>
    <s v="Kim, Sungmin"/>
    <s v="sminkim@hanyang.ac.kr"/>
    <s v="~~"/>
    <s v="10:30~~12:00"/>
    <s v="09:00~~10:30"/>
    <s v="~~"/>
    <s v="~~"/>
    <s v="~~"/>
    <s v="~~"/>
    <s v="Y13-0307"/>
  </r>
  <r>
    <n v="221"/>
    <x v="27"/>
    <n v="21489"/>
    <s v="721"/>
    <x v="120"/>
    <s v="3"/>
    <n v="3"/>
    <s v="Yi, Sung Wook"/>
    <s v="swyi@hanyang.ac.kr"/>
    <s v="10:30~~12:00"/>
    <s v="~~"/>
    <s v="15:00~~16:30"/>
    <s v="~~"/>
    <s v="~~"/>
    <s v="~~"/>
    <s v="~~"/>
    <s v="Y13-0201"/>
  </r>
  <r>
    <n v="222"/>
    <x v="27"/>
    <n v="21491"/>
    <s v="721"/>
    <x v="120"/>
    <s v="3"/>
    <n v="3"/>
    <s v="Yi, Sung Wook"/>
    <s v="swyi@hanyang.ac.kr"/>
    <s v="09:00~~10:30"/>
    <s v="10:30~~12:00"/>
    <s v="~~"/>
    <s v="~~"/>
    <s v="~~"/>
    <s v="~~"/>
    <s v="~~"/>
    <s v="Y13-0204"/>
  </r>
  <r>
    <n v="223"/>
    <x v="27"/>
    <n v="21492"/>
    <s v="721"/>
    <x v="120"/>
    <s v="3"/>
    <n v="3"/>
    <s v="Kim, Yoo Chan"/>
    <s v="uchanacct@hanyang.ac.kr"/>
    <s v="10:30~~12:00"/>
    <s v="~~"/>
    <s v="16:30~~18:00"/>
    <s v="~~"/>
    <s v="~~"/>
    <s v="~~"/>
    <s v="~~"/>
    <s v="Y13-0205"/>
  </r>
  <r>
    <n v="224"/>
    <x v="28"/>
    <n v="21004"/>
    <s v="751"/>
    <x v="121"/>
    <s v="1"/>
    <n v="3"/>
    <s v="Han, Hong Yul"/>
    <s v="hyhan@hanyang.ac.kr"/>
    <s v="~~"/>
    <s v="10:30~~12:00"/>
    <s v="10:30~~12:00"/>
    <s v="~~"/>
    <s v="~~"/>
    <s v="~~"/>
    <s v="~~"/>
    <s v="Y13-0310"/>
  </r>
  <r>
    <n v="225"/>
    <x v="28"/>
    <n v="21005"/>
    <s v="751"/>
    <x v="121"/>
    <s v="1"/>
    <n v="3"/>
    <s v="Youngjin Hwang"/>
    <s v="youngjinh@hanyang.ac.kr"/>
    <s v="~~"/>
    <s v="~~"/>
    <s v="09:00~~10:30"/>
    <s v="~~"/>
    <s v="10:30~~12:00"/>
    <s v="~~"/>
    <s v="~~"/>
    <s v="Y13-0306"/>
  </r>
  <r>
    <n v="226"/>
    <x v="28"/>
    <n v="21016"/>
    <s v="721"/>
    <x v="122"/>
    <s v="2"/>
    <n v="3"/>
    <s v="Ha, Joonkyung"/>
    <s v="jha@hanyang.ac.kr"/>
    <s v="~~"/>
    <s v="10:30~~12:00"/>
    <s v="~~"/>
    <s v="10:30~~12:00"/>
    <s v="~~"/>
    <s v="~~"/>
    <s v="~~"/>
    <s v="Y13-0207"/>
  </r>
  <r>
    <n v="227"/>
    <x v="28"/>
    <n v="21017"/>
    <s v="721"/>
    <x v="122"/>
    <s v="2"/>
    <n v="3"/>
    <s v="Youngjin Hwang"/>
    <s v="youngjinh@hanyang.ac.kr"/>
    <s v="~~"/>
    <s v="~~"/>
    <s v="~~"/>
    <s v="16:00~~17:30"/>
    <s v="14:30~~16:00"/>
    <s v="~~"/>
    <s v="~~"/>
    <s v="Y13-0306"/>
  </r>
  <r>
    <n v="228"/>
    <x v="28"/>
    <n v="21019"/>
    <s v="721"/>
    <x v="123"/>
    <s v="2"/>
    <n v="3"/>
    <s v="Gouranga Gopal Das"/>
    <s v="ggd@hanyang.ac.kr"/>
    <s v="~~"/>
    <s v="10:30~~12:00"/>
    <s v="10:30~~12:00"/>
    <s v="~~"/>
    <s v="~~"/>
    <s v="~~"/>
    <s v="~~"/>
    <s v="Y13-0304"/>
  </r>
  <r>
    <n v="229"/>
    <x v="28"/>
    <n v="21024"/>
    <s v="751"/>
    <x v="38"/>
    <s v="2"/>
    <n v="2"/>
    <s v="Isaac Dov Alpert"/>
    <s v="isaac71@hanyang.ac.kr"/>
    <s v="~~"/>
    <s v="09:00~~10:30"/>
    <s v="~~"/>
    <s v="~~"/>
    <s v="09:00~~10:30"/>
    <s v="~~"/>
    <s v="~~"/>
    <s v="Y04-0201"/>
  </r>
  <r>
    <n v="230"/>
    <x v="28"/>
    <n v="21032"/>
    <s v="721"/>
    <x v="124"/>
    <s v="3"/>
    <n v="3"/>
    <s v="Ha, Joonkyung"/>
    <s v="jha@hanyang.ac.kr"/>
    <s v="~~"/>
    <s v="~~"/>
    <s v="16:30~~18:00"/>
    <s v="13:00~~14:30"/>
    <s v="~~"/>
    <s v="~~"/>
    <s v="~~"/>
    <s v="Y13-0207"/>
  </r>
  <r>
    <n v="231"/>
    <x v="28"/>
    <n v="21033"/>
    <s v="721"/>
    <x v="124"/>
    <s v="3"/>
    <n v="3"/>
    <s v="Donghun Joo"/>
    <s v="ramiboo@hanyang.ac.kr"/>
    <s v="~~"/>
    <s v="16:00~~17:30"/>
    <s v="~~"/>
    <s v="14:30~~16:00"/>
    <s v="~~"/>
    <s v="~~"/>
    <s v="~~"/>
    <s v="Y13-0307"/>
  </r>
  <r>
    <n v="232"/>
    <x v="28"/>
    <n v="21034"/>
    <s v="721"/>
    <x v="125"/>
    <s v="3"/>
    <n v="3"/>
    <s v="Changha Jin"/>
    <s v="cjin@hanyang.ac.kr"/>
    <s v="~~"/>
    <s v="~~"/>
    <s v="~~"/>
    <s v="09:00~~10:30"/>
    <s v="14:30~~16:00"/>
    <s v="~~"/>
    <s v="~~"/>
    <s v="Y13-0207"/>
  </r>
  <r>
    <n v="233"/>
    <x v="28"/>
    <n v="21036"/>
    <s v="721"/>
    <x v="126"/>
    <s v="3"/>
    <n v="3"/>
    <s v="Imho Kang"/>
    <s v="imhokang@hanyang.ac.kr"/>
    <s v="~~"/>
    <s v="13:00~~14:30"/>
    <s v="10:30~~12:00"/>
    <s v="~~"/>
    <s v="~~"/>
    <s v="~~"/>
    <s v="~~"/>
    <s v="Y13-0204"/>
  </r>
  <r>
    <n v="234"/>
    <x v="28"/>
    <n v="21050"/>
    <s v="722"/>
    <x v="127"/>
    <s v="4"/>
    <n v="3"/>
    <s v="Yoon, Inha"/>
    <s v="inhayoon@naver.com"/>
    <s v="~~"/>
    <s v="13:00~~14:30"/>
    <s v="~~"/>
    <s v="10:30~~12:00"/>
    <s v="~~"/>
    <s v="~~"/>
    <s v="~~"/>
    <s v="Y13-0201"/>
  </r>
  <r>
    <n v="235"/>
    <x v="28"/>
    <n v="21837"/>
    <s v="751"/>
    <x v="121"/>
    <s v="1"/>
    <n v="3"/>
    <s v="Yoon, Inha"/>
    <s v="inhayoon@naver.com"/>
    <s v="16:00~~17:30"/>
    <s v="~~"/>
    <s v="~~"/>
    <s v="09:00~~10:30"/>
    <s v="~~"/>
    <s v="~~"/>
    <s v="~~"/>
    <s v="Y13-0202"/>
  </r>
  <r>
    <n v="236"/>
    <x v="28"/>
    <n v="21838"/>
    <s v="721"/>
    <x v="122"/>
    <s v="2"/>
    <n v="3"/>
    <s v="Gouranga Gopal Das"/>
    <s v="ggd@hanyang.ac.kr"/>
    <s v="12:30~~14:00"/>
    <s v="14:30~~16:00"/>
    <s v="~~"/>
    <s v="~~"/>
    <s v="~~"/>
    <s v="~~"/>
    <s v="~~"/>
    <s v="Y13-0303"/>
  </r>
  <r>
    <n v="237"/>
    <x v="28"/>
    <n v="21541"/>
    <s v="751"/>
    <x v="38"/>
    <s v="2"/>
    <n v="2"/>
    <s v="Douglas James Scott"/>
    <s v="jamie-scott@hanyang.ac.kr"/>
    <s v="~~"/>
    <s v="09:00~~10:30"/>
    <s v="~~"/>
    <s v="~~"/>
    <s v="09:00~~10:30"/>
    <s v="~~"/>
    <s v="~~"/>
    <s v="Y04-0202"/>
  </r>
  <r>
    <n v="238"/>
    <x v="28"/>
    <n v="21542"/>
    <s v="751"/>
    <x v="38"/>
    <s v="2"/>
    <n v="2"/>
    <s v="Christian Alan Norman Bailes"/>
    <s v="cbailes@hanyang.ac.kr"/>
    <s v="~~"/>
    <s v="09:00~~10:30"/>
    <s v="~~"/>
    <s v="~~"/>
    <s v="09:00~~10:30"/>
    <s v="~~"/>
    <s v="~~"/>
    <s v="Y04-0204"/>
  </r>
  <r>
    <n v="239"/>
    <x v="28"/>
    <n v="21543"/>
    <s v="751"/>
    <x v="38"/>
    <s v="2"/>
    <n v="2"/>
    <s v="Wallace Scott Galloway"/>
    <s v="wallace2003@hanyang.ac.kr"/>
    <s v="~~"/>
    <s v="09:00~~10:30"/>
    <s v="~~"/>
    <s v="~~"/>
    <s v="09:00~~10:30"/>
    <s v="~~"/>
    <s v="~~"/>
    <s v="Y04-0301"/>
  </r>
  <r>
    <n v="240"/>
    <x v="28"/>
    <n v="21544"/>
    <s v="751"/>
    <x v="38"/>
    <s v="2"/>
    <n v="2"/>
    <s v="Michael James Satterthwaite"/>
    <s v="satty1@hanyang.ac.kr"/>
    <s v="~~"/>
    <s v="09:00~~10:30"/>
    <s v="~~"/>
    <s v="~~"/>
    <s v="09:00~~10:30"/>
    <s v="~~"/>
    <s v="~~"/>
    <s v="Y04-0302"/>
  </r>
  <r>
    <n v="241"/>
    <x v="28"/>
    <n v="21545"/>
    <s v="751"/>
    <x v="38"/>
    <s v="2"/>
    <n v="2"/>
    <s v="Leonilda Sarah Jane Cotena"/>
    <s v="sarahc74@hanyang.ac.kr"/>
    <s v="~~"/>
    <s v="09:00~~10:30"/>
    <s v="~~"/>
    <s v="~~"/>
    <s v="09:00~~10:30"/>
    <s v="~~"/>
    <s v="~~"/>
    <s v="Y04-0303"/>
  </r>
  <r>
    <n v="242"/>
    <x v="28"/>
    <n v="21546"/>
    <s v="751"/>
    <x v="38"/>
    <s v="2"/>
    <n v="2"/>
    <s v="Andrew Graham Cater"/>
    <s v="drew2078@hanyang.ac.kr"/>
    <s v="~~"/>
    <s v="09:00~~10:30"/>
    <s v="~~"/>
    <s v="~~"/>
    <s v="09:00~~10:30"/>
    <s v="~~"/>
    <s v="~~"/>
    <s v="Y04-0304"/>
  </r>
  <r>
    <n v="243"/>
    <x v="28"/>
    <n v="21547"/>
    <s v="751"/>
    <x v="38"/>
    <s v="2"/>
    <n v="2"/>
    <s v="Richard Michael Hernandez"/>
    <s v="R_michaelh@hotmail.com"/>
    <s v="~~"/>
    <s v="09:00~~10:30"/>
    <s v="~~"/>
    <s v="~~"/>
    <s v="09:00~~10:30"/>
    <s v="~~"/>
    <s v="~~"/>
    <s v="Y28-B114"/>
  </r>
  <r>
    <n v="244"/>
    <x v="28"/>
    <n v="21548"/>
    <s v="751"/>
    <x v="38"/>
    <s v="2"/>
    <n v="2"/>
    <s v="Anthony Charles Banks"/>
    <s v="tonybanks@hanyang.ac.kr"/>
    <s v="~~"/>
    <s v="09:00~~10:30"/>
    <s v="~~"/>
    <s v="~~"/>
    <s v="09:00~~10:30"/>
    <s v="~~"/>
    <s v="~~"/>
    <s v="Y28-B115"/>
  </r>
  <r>
    <n v="245"/>
    <x v="28"/>
    <n v="21549"/>
    <s v="751"/>
    <x v="38"/>
    <s v="2"/>
    <n v="2"/>
    <s v="Paul George Surette"/>
    <s v="ttpsurette@yahoo.com"/>
    <s v="~~"/>
    <s v="09:00~~10:30"/>
    <s v="~~"/>
    <s v="~~"/>
    <s v="09:00~~10:30"/>
    <s v="~~"/>
    <s v="~~"/>
    <s v="Y28-B116"/>
  </r>
  <r>
    <n v="246"/>
    <x v="28"/>
    <n v="21550"/>
    <s v="751"/>
    <x v="38"/>
    <s v="2"/>
    <n v="2"/>
    <s v="Jonathan Austin Stern"/>
    <s v="jonathan-ster@hanyang.ac.kr"/>
    <s v="~~"/>
    <s v="09:00~~10:30"/>
    <s v="~~"/>
    <s v="~~"/>
    <s v="09:00~~10:30"/>
    <s v="~~"/>
    <s v="~~"/>
    <s v="Y28-B117"/>
  </r>
  <r>
    <n v="247"/>
    <x v="28"/>
    <n v="21551"/>
    <s v="751"/>
    <x v="38"/>
    <s v="2"/>
    <n v="2"/>
    <s v="Mark David Lloyd"/>
    <s v="meltoyd@hotmail.com"/>
    <s v="~~"/>
    <s v="09:00~~10:30"/>
    <s v="~~"/>
    <s v="~~"/>
    <s v="09:00~~10:30"/>
    <s v="~~"/>
    <s v="~~"/>
    <s v="Y28-B118"/>
  </r>
  <r>
    <n v="248"/>
    <x v="29"/>
    <n v="20666"/>
    <s v="721"/>
    <x v="128"/>
    <s v="2"/>
    <n v="3"/>
    <s v="SEO, HYEMYUNG"/>
    <s v="hseo@hanyang.ac.kr"/>
    <s v="~~"/>
    <s v="13:00~~14:30"/>
    <s v="09:00~~10:30"/>
    <s v="~~"/>
    <s v="~~"/>
    <s v="~~"/>
    <s v="~~"/>
    <s v="Y25-0105"/>
  </r>
  <r>
    <n v="249"/>
    <x v="29"/>
    <n v="20672"/>
    <s v="721"/>
    <x v="129"/>
    <s v="3"/>
    <n v="3"/>
    <s v="Bert Binas"/>
    <s v="bbinas@hanyang.ac.kr"/>
    <s v="13:30~~15:00"/>
    <s v="13:30~~15:00"/>
    <s v="~~"/>
    <s v="~~"/>
    <s v="~~"/>
    <s v="~~"/>
    <s v="~~"/>
    <s v="Y25-0310"/>
  </r>
  <r>
    <n v="250"/>
    <x v="29"/>
    <n v="20673"/>
    <s v="721"/>
    <x v="130"/>
    <s v="3"/>
    <n v="3"/>
    <s v="SEO, HYEMYUNG"/>
    <s v="hseo@hanyang.ac.kr"/>
    <s v="~~"/>
    <s v="~~"/>
    <s v="15:00~~16:30"/>
    <s v="12:30~~14:00"/>
    <s v="~~"/>
    <s v="~~"/>
    <s v="~~"/>
    <s v="Y25-0414"/>
  </r>
  <r>
    <n v="251"/>
    <x v="30"/>
    <n v="21270"/>
    <s v="751"/>
    <x v="131"/>
    <s v="1"/>
    <n v="3"/>
    <s v="KIM hye jin"/>
    <s v="kimberlyda@empal.com"/>
    <s v="~~"/>
    <s v="~~"/>
    <s v="~~"/>
    <s v="~~"/>
    <s v="09:00~~12:00"/>
    <s v="~~"/>
    <s v="~~"/>
    <s v="Y11-0105"/>
  </r>
  <r>
    <n v="252"/>
    <x v="31"/>
    <n v="20919"/>
    <s v="721"/>
    <x v="132"/>
    <s v="2"/>
    <n v="3"/>
    <s v="Chris Norlund"/>
    <s v="norlund@hanyang.ac.kr"/>
    <s v="~~"/>
    <s v="~~"/>
    <s v="11:30~~13:00"/>
    <s v="~~"/>
    <s v="11:30~~13:00"/>
    <s v="~~"/>
    <s v="~~"/>
    <s v="Y28-0305"/>
  </r>
  <r>
    <n v="253"/>
    <x v="31"/>
    <n v="20921"/>
    <s v="721"/>
    <x v="133"/>
    <s v="2"/>
    <n v="3"/>
    <s v="Lee, Hyung-Seok"/>
    <s v="h.lee@unf.edu"/>
    <s v="10:00~~11:30"/>
    <s v="~~"/>
    <s v="15:00~~16:30"/>
    <s v="~~"/>
    <s v="~~"/>
    <s v="~~"/>
    <s v="~~"/>
    <s v="Y28-0301"/>
  </r>
  <r>
    <n v="254"/>
    <x v="31"/>
    <n v="20922"/>
    <s v="721"/>
    <x v="134"/>
    <s v="2"/>
    <n v="3"/>
    <s v="Chris Norlund"/>
    <s v="norlund@hanyang.ac.kr"/>
    <s v="~~"/>
    <s v="~~"/>
    <s v="09:00~~10:30"/>
    <s v="~~"/>
    <s v="09:00~~10:30"/>
    <s v="~~"/>
    <s v="~~"/>
    <s v="Y28-0304"/>
  </r>
  <r>
    <n v="255"/>
    <x v="31"/>
    <n v="20928"/>
    <s v="722"/>
    <x v="135"/>
    <s v="3"/>
    <n v="3"/>
    <s v="Lee, Hyung-Seok"/>
    <s v="h.lee@unf.edu"/>
    <s v="13:00~~16:00"/>
    <s v="~~"/>
    <s v="~~"/>
    <s v="~~"/>
    <s v="~~"/>
    <s v="~~"/>
    <s v="~~"/>
    <s v="Y28-0302"/>
  </r>
  <r>
    <n v="256"/>
    <x v="31"/>
    <n v="20930"/>
    <s v="722"/>
    <x v="136"/>
    <s v="3"/>
    <n v="3"/>
    <s v="Chris Norlund"/>
    <s v="norlund@hanyang.ac.kr"/>
    <s v="~~"/>
    <s v="~~"/>
    <s v="~~"/>
    <s v="~~"/>
    <s v="14:00~~17:00"/>
    <s v="~~"/>
    <s v="~~"/>
    <s v="Y28-0209"/>
  </r>
  <r>
    <n v="257"/>
    <x v="31"/>
    <n v="20935"/>
    <s v="722"/>
    <x v="137"/>
    <s v="4"/>
    <n v="3"/>
    <s v="Lee, Hyung-Seok"/>
    <s v="h.lee@unf.edu"/>
    <s v="~~"/>
    <s v="10:00~~13:00"/>
    <s v="~~"/>
    <s v="~~"/>
    <s v="~~"/>
    <s v="~~"/>
    <s v="~~"/>
    <s v="Y28-0301"/>
  </r>
  <r>
    <n v="258"/>
    <x v="32"/>
    <n v="20585"/>
    <s v="721"/>
    <x v="138"/>
    <s v="2"/>
    <n v="3"/>
    <s v="Seong Wook Kim"/>
    <s v="seong@hanyang.ac.kr"/>
    <s v="13:00~~14:30"/>
    <s v="~~"/>
    <s v="~~"/>
    <s v="13:00~~14:30"/>
    <s v="~~"/>
    <s v="~~"/>
    <s v="~~"/>
    <s v="Y25-0307"/>
  </r>
  <r>
    <n v="259"/>
    <x v="32"/>
    <n v="20586"/>
    <s v="721"/>
    <x v="139"/>
    <s v="2"/>
    <n v="3"/>
    <s v="Kim, Dai-Gyoung"/>
    <s v="dgkim@hanyang.ac.kr"/>
    <s v="~~"/>
    <s v="15:30~~17:00"/>
    <s v="~~"/>
    <s v="15:30~~17:00"/>
    <s v="~~"/>
    <s v="~~"/>
    <s v="~~"/>
    <s v="Y25-0309"/>
  </r>
  <r>
    <n v="260"/>
    <x v="32"/>
    <n v="20587"/>
    <s v="721"/>
    <x v="140"/>
    <s v="2"/>
    <n v="3"/>
    <s v="Song, Jong Chul"/>
    <s v="jcsong@hanyang.ac.kr"/>
    <s v="09:00~~10:30"/>
    <s v="~~"/>
    <s v="09:00~~10:30"/>
    <s v="~~"/>
    <s v="~~"/>
    <s v="~~"/>
    <s v="~~"/>
    <s v="Y25-0309"/>
  </r>
  <r>
    <n v="261"/>
    <x v="32"/>
    <n v="20588"/>
    <s v="722"/>
    <x v="141"/>
    <s v="2"/>
    <n v="3"/>
    <s v="Kim, Eunsang"/>
    <s v="eskim@hanyang.ac.kr"/>
    <s v="10:30~~12:00"/>
    <s v="~~"/>
    <s v="10:30~~12:00"/>
    <s v="~~"/>
    <s v="~~"/>
    <s v="~~"/>
    <s v="~~"/>
    <s v="Y25-0310"/>
  </r>
  <r>
    <n v="262"/>
    <x v="32"/>
    <n v="20590"/>
    <s v="751"/>
    <x v="38"/>
    <s v="2"/>
    <n v="2"/>
    <s v="Amy Leigh Redding"/>
    <s v="teacheramy@yahoo.com"/>
    <s v="15:00~~16:30"/>
    <s v="~~"/>
    <s v="15:00~~16:30"/>
    <s v="~~"/>
    <s v="~~"/>
    <s v="~~"/>
    <s v="~~"/>
    <s v="Y04-0201"/>
  </r>
  <r>
    <n v="263"/>
    <x v="32"/>
    <n v="20594"/>
    <s v="721"/>
    <x v="142"/>
    <s v="3"/>
    <n v="3"/>
    <s v="Song, Jong Chul"/>
    <s v="jcsong@hanyang.ac.kr"/>
    <s v="15:30~~17:00"/>
    <s v="~~"/>
    <s v="15:30~~17:00"/>
    <s v="~~"/>
    <s v="~~"/>
    <s v="~~"/>
    <s v="~~"/>
    <s v="Y25-0309"/>
  </r>
  <r>
    <n v="264"/>
    <x v="32"/>
    <n v="21532"/>
    <s v="751"/>
    <x v="38"/>
    <s v="2"/>
    <n v="2"/>
    <s v="Andrew Graham Cater"/>
    <s v="drew2078@hanyang.ac.kr"/>
    <s v="15:00~~16:30"/>
    <s v="~~"/>
    <s v="15:00~~16:30"/>
    <s v="~~"/>
    <s v="~~"/>
    <s v="~~"/>
    <s v="~~"/>
    <s v="Y04-0202"/>
  </r>
  <r>
    <n v="265"/>
    <x v="32"/>
    <n v="21533"/>
    <s v="751"/>
    <x v="38"/>
    <s v="2"/>
    <n v="2"/>
    <s v="Steven Lawrence Williams"/>
    <s v="steven-willia@hanyang.ac.kr"/>
    <s v="15:00~~16:30"/>
    <s v="~~"/>
    <s v="15:00~~16:30"/>
    <s v="~~"/>
    <s v="~~"/>
    <s v="~~"/>
    <s v="~~"/>
    <s v="Y04-0204"/>
  </r>
  <r>
    <n v="266"/>
    <x v="32"/>
    <n v="21534"/>
    <s v="751"/>
    <x v="38"/>
    <s v="2"/>
    <n v="2"/>
    <s v="Mark David Lloyd"/>
    <s v="meltoyd@hotmail.com"/>
    <s v="15:00~~16:30"/>
    <s v="~~"/>
    <s v="15:00~~16:30"/>
    <s v="~~"/>
    <s v="~~"/>
    <s v="~~"/>
    <s v="~~"/>
    <s v="Y04-0301"/>
  </r>
  <r>
    <n v="267"/>
    <x v="32"/>
    <n v="21535"/>
    <s v="751"/>
    <x v="38"/>
    <s v="2"/>
    <n v="2"/>
    <s v="Michael William Cary"/>
    <s v="cary2011@hanyang.ac.kr"/>
    <s v="15:00~~16:30"/>
    <s v="~~"/>
    <s v="15:00~~16:30"/>
    <s v="~~"/>
    <s v="~~"/>
    <s v="~~"/>
    <s v="~~"/>
    <s v="Y04-0302"/>
  </r>
  <r>
    <n v="268"/>
    <x v="32"/>
    <n v="21536"/>
    <s v="751"/>
    <x v="38"/>
    <s v="2"/>
    <n v="2"/>
    <s v="Leigh Ann Rogers"/>
    <s v="leigh-rogers@hanyang.ac.kr"/>
    <s v="15:00~~16:30"/>
    <s v="~~"/>
    <s v="15:00~~16:30"/>
    <s v="~~"/>
    <s v="~~"/>
    <s v="~~"/>
    <s v="~~"/>
    <s v="Y04-0303"/>
  </r>
  <r>
    <n v="269"/>
    <x v="32"/>
    <n v="21537"/>
    <s v="751"/>
    <x v="38"/>
    <s v="2"/>
    <n v="2"/>
    <s v="David Clifford Rogers"/>
    <s v="david_rogers@hotmail.com"/>
    <s v="15:00~~16:30"/>
    <s v="~~"/>
    <s v="15:00~~16:30"/>
    <s v="~~"/>
    <s v="~~"/>
    <s v="~~"/>
    <s v="~~"/>
    <s v="Y04-0304"/>
  </r>
  <r>
    <n v="270"/>
    <x v="32"/>
    <n v="21538"/>
    <s v="751"/>
    <x v="38"/>
    <s v="2"/>
    <n v="2"/>
    <s v="Euan Matthew Kerr"/>
    <s v="euankerr@hanyang.ac.kr"/>
    <s v="15:00~~16:30"/>
    <s v="~~"/>
    <s v="15:00~~16:30"/>
    <s v="~~"/>
    <s v="~~"/>
    <s v="~~"/>
    <s v="~~"/>
    <s v="Y28-B114"/>
  </r>
  <r>
    <n v="271"/>
    <x v="32"/>
    <n v="21539"/>
    <s v="751"/>
    <x v="38"/>
    <s v="2"/>
    <n v="2"/>
    <s v="Rory David Jackson"/>
    <s v="rjackson@hanyang.ac.kr"/>
    <s v="15:00~~16:30"/>
    <s v="~~"/>
    <s v="15:00~~16:30"/>
    <s v="~~"/>
    <s v="~~"/>
    <s v="~~"/>
    <s v="~~"/>
    <s v="Y28-B115"/>
  </r>
  <r>
    <n v="272"/>
    <x v="32"/>
    <n v="21540"/>
    <s v="751"/>
    <x v="38"/>
    <s v="2"/>
    <n v="2"/>
    <s v="Ciaran Doherty"/>
    <s v="ciarancondy2000@hotmail.com"/>
    <s v="15:00~~16:30"/>
    <s v="~~"/>
    <s v="15:00~~16:30"/>
    <s v="~~"/>
    <s v="~~"/>
    <s v="~~"/>
    <s v="~~"/>
    <s v="Y28-B116"/>
  </r>
  <r>
    <n v="273"/>
    <x v="33"/>
    <n v="20601"/>
    <s v="721"/>
    <x v="143"/>
    <s v="2"/>
    <n v="3"/>
    <s v="Cha, Min-Chul"/>
    <s v="mccha@hanyang.ac.kr"/>
    <s v="13:30~~15:00"/>
    <s v="~~"/>
    <s v="10:30~~12:00"/>
    <s v="~~"/>
    <s v="~~"/>
    <s v="~~"/>
    <s v="~~"/>
    <s v="Y25-0106"/>
  </r>
  <r>
    <n v="274"/>
    <x v="33"/>
    <n v="20603"/>
    <s v="721"/>
    <x v="144"/>
    <s v="2"/>
    <n v="3"/>
    <s v="Kim, Ji Won"/>
    <s v="jwk7417@hanyang.ac.kr"/>
    <s v="~~"/>
    <s v="09:00~~10:30"/>
    <s v="~~"/>
    <s v="09:00~~10:30"/>
    <s v="~~"/>
    <s v="~~"/>
    <s v="~~"/>
    <s v="Y25-0206"/>
  </r>
  <r>
    <n v="275"/>
    <x v="33"/>
    <n v="20605"/>
    <s v="722"/>
    <x v="145"/>
    <s v="2"/>
    <n v="3"/>
    <s v="Younghun Kwon"/>
    <s v="yyhkwon@hanyang.ac.kr"/>
    <s v="~~"/>
    <s v="15:30~~17:00"/>
    <s v="~~"/>
    <s v="13:00~~14:30"/>
    <s v="~~"/>
    <s v="~~"/>
    <s v="~~"/>
    <s v="Y25-0207"/>
  </r>
  <r>
    <n v="276"/>
    <x v="33"/>
    <n v="20606"/>
    <s v="722"/>
    <x v="146"/>
    <s v="2"/>
    <n v="3"/>
    <s v="Hong, Jooyoo"/>
    <s v="jhong@hanyang.ac.kr"/>
    <s v="~~"/>
    <s v="10:30~~12:00"/>
    <s v="~~"/>
    <s v="10:30~~12:00"/>
    <s v="~~"/>
    <s v="~~"/>
    <s v="~~"/>
    <s v="Y25-0310"/>
  </r>
  <r>
    <n v="277"/>
    <x v="33"/>
    <n v="20607"/>
    <s v="722"/>
    <x v="147"/>
    <s v="2"/>
    <n v="3"/>
    <s v="Seung-Woo Son"/>
    <s v="sonswoo@hanyang.ac.kr"/>
    <s v="09:00~~10:30"/>
    <s v="~~"/>
    <s v="09:00~~10:30"/>
    <s v="~~"/>
    <s v="~~"/>
    <s v="~~"/>
    <s v="~~"/>
    <s v="Y25-0206"/>
  </r>
  <r>
    <n v="278"/>
    <x v="33"/>
    <n v="20611"/>
    <s v="721"/>
    <x v="148"/>
    <s v="3"/>
    <n v="3"/>
    <s v="Bo Soo Kang"/>
    <s v="bosookang@hanyang.ac.kr"/>
    <s v="10:30~~12:00"/>
    <s v="~~"/>
    <s v="10:30~~12:00"/>
    <s v="~~"/>
    <s v="~~"/>
    <s v="~~"/>
    <s v="~~"/>
    <s v="Y25-0206"/>
  </r>
  <r>
    <n v="279"/>
    <x v="33"/>
    <n v="20614"/>
    <s v="721"/>
    <x v="149"/>
    <s v="3"/>
    <n v="3"/>
    <s v="HYE-KEUN OH"/>
    <s v="hyekeun@hanyang.ac.kr"/>
    <s v="~~"/>
    <s v="10:30~~12:00"/>
    <s v="~~"/>
    <s v="10:30~~12:00"/>
    <s v="~~"/>
    <s v="~~"/>
    <s v="~~"/>
    <s v="Y25-0207"/>
  </r>
  <r>
    <n v="280"/>
    <x v="33"/>
    <n v="20617"/>
    <s v="722"/>
    <x v="150"/>
    <s v="4"/>
    <n v="3"/>
    <s v="Bo Soo Kang"/>
    <s v="bosookang@hanyang.ac.kr"/>
    <s v="14:00~~15:30"/>
    <s v="~~"/>
    <s v="15:00~~16:30"/>
    <s v="~~"/>
    <s v="~~"/>
    <s v="~~"/>
    <s v="~~"/>
    <s v="Y25-0207"/>
  </r>
  <r>
    <n v="281"/>
    <x v="33"/>
    <n v="20618"/>
    <s v="722"/>
    <x v="151"/>
    <s v="4"/>
    <n v="3"/>
    <s v="Shin, Dong-Soo"/>
    <s v="dshin@hanyang.ac.kr"/>
    <s v="~~"/>
    <s v="~~"/>
    <s v="10:30~~12:00"/>
    <s v="~~"/>
    <s v="10:30~~12:00"/>
    <s v="~~"/>
    <s v="~~"/>
    <s v="Y25-0207"/>
  </r>
  <r>
    <n v="282"/>
    <x v="33"/>
    <n v="20620"/>
    <s v="722"/>
    <x v="152"/>
    <s v="4"/>
    <n v="3"/>
    <s v="Young-Dae Jung"/>
    <s v="ydjung@hanyang.ac.kr"/>
    <s v="15:30~~17:00"/>
    <s v="~~"/>
    <s v="~~"/>
    <s v="10:30~~12:00"/>
    <s v="~~"/>
    <s v="~~"/>
    <s v="~~"/>
    <s v="Y25-0207"/>
  </r>
  <r>
    <n v="283"/>
    <x v="34"/>
    <n v="20132"/>
    <s v="721"/>
    <x v="153"/>
    <s v="2"/>
    <n v="3"/>
    <s v="Kwon, Choul Woong"/>
    <s v="hottrinity@hanyang.ac.kr"/>
    <s v="~~"/>
    <s v="~~"/>
    <s v="~~"/>
    <s v="09:00~~13:00"/>
    <s v="~~"/>
    <s v="~~"/>
    <s v="~~"/>
    <s v="Y06-0422"/>
  </r>
  <r>
    <n v="284"/>
    <x v="34"/>
    <n v="20134"/>
    <s v="721"/>
    <x v="23"/>
    <s v="2"/>
    <n v="3"/>
    <s v="Lee, Moon Sung"/>
    <s v="moonlee@hanyang.ac.kr"/>
    <s v="~~"/>
    <s v="09:30~~11:00"/>
    <s v="~~"/>
    <s v="~~"/>
    <s v="13:30~~15:00"/>
    <s v="~~"/>
    <s v="~~"/>
    <s v="Y06-0223A"/>
  </r>
  <r>
    <n v="285"/>
    <x v="34"/>
    <n v="20147"/>
    <s v="722"/>
    <x v="154"/>
    <s v="4"/>
    <n v="3"/>
    <s v="YOUNG SANG CHO"/>
    <s v="ycho@hanyang.ac.kr"/>
    <s v="~~"/>
    <s v="13:00~~14:30"/>
    <s v="~~"/>
    <s v="13:00~~14:30"/>
    <s v="~~"/>
    <s v="~~"/>
    <s v="~~"/>
    <s v="Y06-0422"/>
  </r>
  <r>
    <n v="286"/>
    <x v="34"/>
    <n v="20150"/>
    <s v="722"/>
    <x v="155"/>
    <s v="4"/>
    <n v="3"/>
    <s v="Lee, Moon Sung"/>
    <s v="moonlee@hanyang.ac.kr"/>
    <s v="~~"/>
    <s v="14:30~~16:00"/>
    <s v="~~"/>
    <s v="~~"/>
    <s v="10:30~~12:00"/>
    <s v="~~"/>
    <s v="~~"/>
    <s v="Y06-0422"/>
  </r>
  <r>
    <n v="287"/>
    <x v="34"/>
    <n v="21637"/>
    <s v="721"/>
    <x v="153"/>
    <s v="2"/>
    <n v="3"/>
    <s v="Kwon, Choul Woong"/>
    <s v="hottrinity@hanyang.ac.kr"/>
    <s v="~~"/>
    <s v="~~"/>
    <s v="~~"/>
    <s v="~~"/>
    <s v="09:00~~13:00"/>
    <s v="~~"/>
    <s v="~~"/>
    <s v="Y06-0401"/>
  </r>
  <r>
    <n v="288"/>
    <x v="35"/>
    <n v="20111"/>
    <s v="721"/>
    <x v="156"/>
    <s v="2"/>
    <n v="3"/>
    <s v="Shin Jung Won"/>
    <s v="sjw8434@hanyang.ac.kr"/>
    <s v="~~"/>
    <s v="~~"/>
    <s v="~~"/>
    <s v="~~"/>
    <s v="09:00~~13:00"/>
    <s v="~~"/>
    <s v="~~"/>
    <s v="Y06-0402"/>
  </r>
  <r>
    <n v="289"/>
    <x v="35"/>
    <n v="20112"/>
    <s v="721"/>
    <x v="157"/>
    <s v="2"/>
    <n v="6"/>
    <m/>
    <m/>
    <s v="14:00~~19:00"/>
    <s v="~~"/>
    <s v="~~"/>
    <s v="14:00~~19:00"/>
    <s v="~~"/>
    <s v="~~"/>
    <s v="~~"/>
    <m/>
  </r>
  <r>
    <n v="290"/>
    <x v="35"/>
    <n v="20116"/>
    <s v="751"/>
    <x v="38"/>
    <s v="2"/>
    <n v="2"/>
    <s v="Anthony Charles Banks"/>
    <s v="tonybanks@hanyang.ac.kr"/>
    <s v="10:30~~12:00"/>
    <s v="~~"/>
    <s v="10:30~~12:00"/>
    <s v="~~"/>
    <s v="~~"/>
    <s v="~~"/>
    <s v="~~"/>
    <s v="Y04-0302"/>
  </r>
  <r>
    <n v="291"/>
    <x v="35"/>
    <n v="20117"/>
    <s v="721"/>
    <x v="158"/>
    <s v="3"/>
    <n v="3"/>
    <s v="JUNG, INHA"/>
    <s v="Ihjung@hanyang.ac.kr"/>
    <s v="09:30~~11:00"/>
    <s v="11:00~~12:30"/>
    <s v="~~"/>
    <s v="~~"/>
    <s v="~~"/>
    <s v="~~"/>
    <s v="~~"/>
    <s v="Y06-0402"/>
  </r>
  <r>
    <n v="292"/>
    <x v="35"/>
    <n v="20118"/>
    <s v="721"/>
    <x v="159"/>
    <s v="3"/>
    <n v="3"/>
    <s v="Kyoo Dong Song"/>
    <s v="kdsong@hanyang.ac.kr"/>
    <s v="15:30~~17:00"/>
    <s v="~~"/>
    <s v="16:30~~18:00"/>
    <s v="~~"/>
    <s v="~~"/>
    <s v="~~"/>
    <s v="~~"/>
    <s v="Y06-0402"/>
  </r>
  <r>
    <n v="293"/>
    <x v="35"/>
    <n v="20120"/>
    <s v="721"/>
    <x v="160"/>
    <s v="3"/>
    <n v="6"/>
    <s v="Kang Jun Lee"/>
    <s v="leekangjun@gmail.com"/>
    <s v="~~"/>
    <s v="14:00~~19:00"/>
    <s v="~~"/>
    <s v="~~"/>
    <s v="14:00~~19:00"/>
    <s v="~~"/>
    <s v="~~"/>
    <m/>
  </r>
  <r>
    <n v="294"/>
    <x v="35"/>
    <n v="20121"/>
    <s v="721"/>
    <x v="161"/>
    <s v="3"/>
    <n v="3"/>
    <s v="YOUNG SANG CHO"/>
    <s v="ycho@hanyang.ac.kr"/>
    <s v="~~"/>
    <s v="09:30~~11:00"/>
    <s v="~~"/>
    <s v="10:00~~11:30"/>
    <s v="~~"/>
    <s v="~~"/>
    <s v="~~"/>
    <s v="Y06-0402"/>
  </r>
  <r>
    <n v="295"/>
    <x v="35"/>
    <n v="21625"/>
    <s v="721"/>
    <x v="160"/>
    <s v="3"/>
    <n v="6"/>
    <s v="CHA, SEONGMIN"/>
    <s v="chaseongmin@hanmail.net"/>
    <s v="~~"/>
    <s v="14:00~~19:00"/>
    <s v="~~"/>
    <s v="~~"/>
    <s v="14:00~~19:00"/>
    <s v="~~"/>
    <s v="~~"/>
    <m/>
  </r>
  <r>
    <n v="296"/>
    <x v="35"/>
    <n v="21626"/>
    <s v="721"/>
    <x v="160"/>
    <s v="3"/>
    <n v="6"/>
    <s v="kim Dong UK"/>
    <s v="cryingdon@hanyang.ac.kr"/>
    <s v="~~"/>
    <s v="14:00~~19:00"/>
    <s v="~~"/>
    <s v="~~"/>
    <s v="14:00~~19:00"/>
    <s v="~~"/>
    <s v="~~"/>
    <m/>
  </r>
  <r>
    <n v="297"/>
    <x v="35"/>
    <n v="21627"/>
    <s v="721"/>
    <x v="160"/>
    <s v="3"/>
    <n v="6"/>
    <s v="Abraham Chiwon Ahn"/>
    <s v="abeahn@hanyang.ac.kr"/>
    <s v="~~"/>
    <s v="14:00~~19:00"/>
    <s v="~~"/>
    <s v="~~"/>
    <s v="14:00~~19:00"/>
    <s v="~~"/>
    <s v="~~"/>
    <m/>
  </r>
  <r>
    <n v="298"/>
    <x v="35"/>
    <n v="21628"/>
    <s v="721"/>
    <x v="160"/>
    <s v="3"/>
    <n v="6"/>
    <m/>
    <m/>
    <s v="~~"/>
    <s v="14:00~~19:00"/>
    <s v="~~"/>
    <s v="~~"/>
    <s v="14:00~~19:00"/>
    <s v="~~"/>
    <s v="~~"/>
    <m/>
  </r>
  <r>
    <n v="299"/>
    <x v="35"/>
    <n v="21522"/>
    <s v="751"/>
    <x v="38"/>
    <s v="2"/>
    <n v="2"/>
    <s v="Christian Alan Norman Bailes"/>
    <s v="cbailes@hanyang.ac.kr"/>
    <s v="10:30~~12:00"/>
    <s v="~~"/>
    <s v="10:30~~12:00"/>
    <s v="~~"/>
    <s v="~~"/>
    <s v="~~"/>
    <s v="~~"/>
    <s v="Y28-B114"/>
  </r>
  <r>
    <n v="300"/>
    <x v="35"/>
    <n v="21523"/>
    <s v="751"/>
    <x v="38"/>
    <s v="2"/>
    <n v="2"/>
    <s v="Douglas James Scott"/>
    <s v="jamie-scott@hanyang.ac.kr"/>
    <s v="10:30~~12:00"/>
    <s v="~~"/>
    <s v="10:30~~12:00"/>
    <s v="~~"/>
    <s v="~~"/>
    <s v="~~"/>
    <s v="~~"/>
    <s v="Y28-B115"/>
  </r>
  <r>
    <n v="301"/>
    <x v="35"/>
    <n v="21524"/>
    <s v="751"/>
    <x v="38"/>
    <s v="2"/>
    <n v="2"/>
    <s v="Michael James Satterthwaite"/>
    <s v="satty1@hanyang.ac.kr"/>
    <s v="10:30~~12:00"/>
    <s v="~~"/>
    <s v="10:30~~12:00"/>
    <s v="~~"/>
    <s v="~~"/>
    <s v="~~"/>
    <s v="~~"/>
    <s v="Y28-B116"/>
  </r>
  <r>
    <n v="302"/>
    <x v="35"/>
    <n v="21525"/>
    <s v="751"/>
    <x v="38"/>
    <s v="2"/>
    <n v="2"/>
    <s v="Leonilda Sarah Jane Cotena"/>
    <s v="sarahc74@hanyang.ac.kr"/>
    <s v="10:30~~12:00"/>
    <s v="~~"/>
    <s v="10:30~~12:00"/>
    <s v="~~"/>
    <s v="~~"/>
    <s v="~~"/>
    <s v="~~"/>
    <s v="Y28-B117"/>
  </r>
  <r>
    <n v="303"/>
    <x v="35"/>
    <n v="21526"/>
    <s v="751"/>
    <x v="38"/>
    <s v="2"/>
    <n v="2"/>
    <s v="Nina K. Iscovitz"/>
    <s v="niscovitz@hanyang.ac.kr"/>
    <s v="10:30~~12:00"/>
    <s v="~~"/>
    <s v="10:30~~12:00"/>
    <s v="~~"/>
    <s v="~~"/>
    <s v="~~"/>
    <s v="~~"/>
    <s v="Y28-B118"/>
  </r>
  <r>
    <n v="304"/>
    <x v="36"/>
    <n v="20623"/>
    <s v="721"/>
    <x v="162"/>
    <s v="2"/>
    <n v="3"/>
    <s v="Kim, Jin Woong"/>
    <s v="kjwoong@hanyang.ac.kr"/>
    <s v="10:30~~12:00"/>
    <s v="~~"/>
    <s v="10:30~~12:00"/>
    <s v="~~"/>
    <s v="~~"/>
    <s v="~~"/>
    <s v="~~"/>
    <s v="Y25-0304"/>
  </r>
  <r>
    <n v="305"/>
    <x v="36"/>
    <n v="20625"/>
    <s v="721"/>
    <x v="163"/>
    <s v="2"/>
    <n v="3"/>
    <s v="LEE, YONG-WOO"/>
    <s v="yongwoolee@hanyang.ac.kr"/>
    <s v="~~"/>
    <s v="10:30~~12:00"/>
    <s v="~~"/>
    <s v="13:00~~14:30"/>
    <s v="~~"/>
    <s v="~~"/>
    <s v="~~"/>
    <s v="Y25-0413"/>
  </r>
  <r>
    <n v="306"/>
    <x v="36"/>
    <n v="20628"/>
    <s v="721"/>
    <x v="164"/>
    <s v="3"/>
    <n v="3"/>
    <s v="Jin Ho Bang"/>
    <s v="jbang@hanyang.ac.kr"/>
    <s v="09:00~~10:30"/>
    <s v="~~"/>
    <s v="09:00~~10:30"/>
    <s v="~~"/>
    <s v="~~"/>
    <s v="~~"/>
    <s v="~~"/>
    <s v="Y25-0304"/>
  </r>
  <r>
    <n v="307"/>
    <x v="36"/>
    <n v="20633"/>
    <s v="722"/>
    <x v="165"/>
    <s v="3"/>
    <n v="3"/>
    <s v="Won, Hoshik"/>
    <s v="hswon@hanyang.ac.kr"/>
    <s v="15:00~~16:30"/>
    <s v="~~"/>
    <s v="15:00~~16:30"/>
    <s v="~~"/>
    <s v="~~"/>
    <s v="~~"/>
    <s v="~~"/>
    <s v="Y25-0304"/>
  </r>
  <r>
    <n v="308"/>
    <x v="36"/>
    <n v="20637"/>
    <s v="722"/>
    <x v="166"/>
    <s v="4"/>
    <n v="3"/>
    <s v="Yonghan Kang"/>
    <s v="yhmkang@hanyang.ac.kr"/>
    <s v="~~"/>
    <s v="15:00~~16:30"/>
    <s v="~~"/>
    <s v="13:00~~14:30"/>
    <s v="~~"/>
    <s v="~~"/>
    <s v="~~"/>
    <s v="Y25-0310"/>
  </r>
  <r>
    <n v="309"/>
    <x v="37"/>
    <n v="21335"/>
    <s v="721"/>
    <x v="167"/>
    <s v="2"/>
    <n v="2"/>
    <s v="Nam, Sang Back"/>
    <s v="nsb300@gmail.com"/>
    <s v="11:00~~13:00"/>
    <s v="~~"/>
    <s v="~~"/>
    <s v="~~"/>
    <s v="~~"/>
    <s v="~~"/>
    <s v="~~"/>
    <s v="Y11-0205"/>
  </r>
  <r>
    <n v="310"/>
    <x v="37"/>
    <n v="21336"/>
    <s v="721"/>
    <x v="168"/>
    <s v="2"/>
    <n v="3"/>
    <s v="KIM hye jin"/>
    <s v="kimberlyda@empal.com"/>
    <s v="~~"/>
    <s v="~~"/>
    <s v="~~"/>
    <s v="~~"/>
    <s v="12:30~~15:30"/>
    <s v="~~"/>
    <s v="~~"/>
    <s v="Y11-0201"/>
  </r>
  <r>
    <n v="311"/>
    <x v="37"/>
    <n v="21337"/>
    <s v="721"/>
    <x v="169"/>
    <s v="2"/>
    <n v="2"/>
    <s v="LEE HO YOUL"/>
    <s v="touch@hanyang.ac.kr"/>
    <s v="09:00~~11:00"/>
    <s v="~~"/>
    <s v="~~"/>
    <s v="~~"/>
    <s v="~~"/>
    <s v="~~"/>
    <s v="~~"/>
    <s v="Y11-0203"/>
  </r>
  <r>
    <n v="312"/>
    <x v="37"/>
    <n v="21352"/>
    <s v="721"/>
    <x v="170"/>
    <s v="3"/>
    <n v="3"/>
    <s v="choi young-chyul"/>
    <s v="A021560@hanyang.ac.kr"/>
    <s v="~~"/>
    <s v="09:00~~12:00"/>
    <s v="~~"/>
    <s v="~~"/>
    <s v="~~"/>
    <s v="~~"/>
    <s v="~~"/>
    <s v="Y11-0204"/>
  </r>
  <r>
    <n v="313"/>
    <x v="37"/>
    <n v="21364"/>
    <s v="721"/>
    <x v="171"/>
    <s v="4"/>
    <n v="2"/>
    <s v="Kim, Jong Hyuck"/>
    <s v="A007981@hanyang.ac.kr"/>
    <s v="13:00~~15:00"/>
    <s v="~~"/>
    <s v="~~"/>
    <s v="~~"/>
    <s v="~~"/>
    <s v="~~"/>
    <s v="~~"/>
    <s v="Y11-0203"/>
  </r>
  <r>
    <n v="314"/>
    <x v="38"/>
    <n v="20651"/>
    <s v="721"/>
    <x v="172"/>
    <s v="3"/>
    <n v="3"/>
    <s v="Hyo-Bang Moon"/>
    <s v="hbmoon@hanyang.ac.kr"/>
    <s v="09:00~~10:30"/>
    <s v="09:00~~10:30"/>
    <s v="~~"/>
    <s v="~~"/>
    <s v="~~"/>
    <s v="~~"/>
    <s v="~~"/>
    <s v="Y25-0414"/>
  </r>
  <r>
    <n v="315"/>
    <x v="38"/>
    <n v="20652"/>
    <s v="721"/>
    <x v="173"/>
    <s v="3"/>
    <n v="3"/>
    <s v="SUK DONGWOO"/>
    <s v="dwsuk@hanyang.ac.kr"/>
    <s v="~~"/>
    <s v="10:30~~12:00"/>
    <s v="~~"/>
    <s v="10:00~~11:30"/>
    <s v="~~"/>
    <s v="~~"/>
    <s v="~~"/>
    <s v="Y25-0414"/>
  </r>
  <r>
    <n v="316"/>
    <x v="38"/>
    <n v="20659"/>
    <s v="721"/>
    <x v="174"/>
    <s v="4"/>
    <n v="3"/>
    <s v="Sang-Wook Yeh"/>
    <s v="swyeh@hanyang.ac.kr"/>
    <s v="14:00~~15:30"/>
    <s v="~~"/>
    <s v="10:00~~11:30"/>
    <s v="~~"/>
    <s v="~~"/>
    <s v="~~"/>
    <s v="~~"/>
    <s v="Y25-0412"/>
  </r>
  <r>
    <n v="317"/>
    <x v="38"/>
    <n v="20660"/>
    <s v="722"/>
    <x v="175"/>
    <s v="4"/>
    <n v="2"/>
    <s v="Shin, Kyung-Hoon"/>
    <s v="shinkh@hanyang.ac.kr"/>
    <s v="~~"/>
    <s v="13:30~~15:30"/>
    <s v="~~"/>
    <s v="~~"/>
    <s v="~~"/>
    <s v="~~"/>
    <s v="~~"/>
    <s v="Y25-0412"/>
  </r>
  <r>
    <n v="318"/>
    <x v="38"/>
    <n v="20662"/>
    <s v="722"/>
    <x v="176"/>
    <s v="4"/>
    <n v="2"/>
    <s v="CHOI, JEE WOONG"/>
    <s v="choijw@hanyang.ac.kr"/>
    <s v="~~"/>
    <s v="10:30~~12:30"/>
    <s v="~~"/>
    <s v="~~"/>
    <s v="~~"/>
    <s v="~~"/>
    <s v="~~"/>
    <s v="Y02-0202"/>
  </r>
  <r>
    <n v="319"/>
    <x v="39"/>
    <n v="21233"/>
    <s v="722"/>
    <x v="177"/>
    <s v="4"/>
    <n v="3"/>
    <s v="Soonmi Lee"/>
    <s v="sm@brandade1.com"/>
    <s v="~~"/>
    <s v="09:00~~13:00"/>
    <s v="~~"/>
    <s v="~~"/>
    <s v="~~"/>
    <s v="~~"/>
    <s v="~~"/>
    <s v="Y12-0309A"/>
  </r>
  <r>
    <n v="320"/>
    <x v="39"/>
    <n v="21234"/>
    <s v="722"/>
    <x v="178"/>
    <s v="4"/>
    <n v="3"/>
    <s v="Albert Young Choi"/>
    <s v="aychoi@hanyang.ac.kr"/>
    <s v="~~"/>
    <s v="~~"/>
    <s v="~~"/>
    <s v="13:00~~17:00"/>
    <s v="~~"/>
    <s v="~~"/>
    <s v="~~"/>
    <s v="Y12-0309B"/>
  </r>
  <r>
    <n v="321"/>
    <x v="39"/>
    <n v="21894"/>
    <s v="721"/>
    <x v="179"/>
    <s v="3"/>
    <n v="3"/>
    <s v="Park Sang il"/>
    <s v="hadamiso@hanyang.ac.kr"/>
    <s v="~~"/>
    <s v="09:00~~13:00"/>
    <s v="~~"/>
    <s v="~~"/>
    <s v="~~"/>
    <s v="~~"/>
    <s v="~~"/>
    <s v="Y23-0406"/>
  </r>
  <r>
    <n v="322"/>
    <x v="39"/>
    <n v="21895"/>
    <s v="722"/>
    <x v="178"/>
    <s v="4"/>
    <n v="3"/>
    <s v="Kevin Kim"/>
    <s v="likenice@hanyang.ac.kr"/>
    <s v="~~"/>
    <s v="~~"/>
    <s v="~~"/>
    <s v="09:00~~13:00"/>
    <s v="~~"/>
    <s v="~~"/>
    <s v="~~"/>
    <s v="Y23-0408"/>
  </r>
  <r>
    <n v="323"/>
    <x v="39"/>
    <n v="21897"/>
    <s v="722"/>
    <x v="177"/>
    <s v="4"/>
    <n v="3"/>
    <s v="Soonmi Lee"/>
    <s v="sm@brandade1.com"/>
    <s v="~~"/>
    <s v="~~"/>
    <s v="~~"/>
    <s v="09:00~~13:00"/>
    <s v="~~"/>
    <s v="~~"/>
    <s v="~~"/>
    <s v="Y12-0309A"/>
  </r>
  <r>
    <n v="324"/>
    <x v="39"/>
    <n v="21898"/>
    <s v="722"/>
    <x v="180"/>
    <s v="4"/>
    <n v="3"/>
    <s v="Lim Hyun Soo"/>
    <s v="lovegedidiah@gmail.com"/>
    <s v="~~"/>
    <s v="13:00~~17:00"/>
    <s v="~~"/>
    <s v="~~"/>
    <s v="~~"/>
    <s v="~~"/>
    <s v="~~"/>
    <s v="Y23-0406"/>
  </r>
  <r>
    <n v="325"/>
    <x v="40"/>
    <n v="21239"/>
    <s v="721"/>
    <x v="181"/>
    <s v="3"/>
    <n v="3"/>
    <s v="LEE, JAEHWAN"/>
    <s v="indd2000@hanyang.ac.kr"/>
    <s v="10:00~~13:00"/>
    <s v="~~"/>
    <s v="~~"/>
    <s v="~~"/>
    <s v="~~"/>
    <s v="~~"/>
    <s v="~~"/>
    <s v="Y23-0302"/>
  </r>
  <r>
    <n v="326"/>
    <x v="40"/>
    <n v="21241"/>
    <s v="722"/>
    <x v="182"/>
    <s v="3"/>
    <n v="3"/>
    <s v="Ahn Hye shin"/>
    <s v="hyeshin@hanyang.ac.kr"/>
    <s v="~~"/>
    <s v="~~"/>
    <s v="~~"/>
    <s v="~~"/>
    <s v="14:00~~17:00"/>
    <s v="~~"/>
    <s v="~~"/>
    <s v="Y23-0302"/>
  </r>
  <r>
    <n v="327"/>
    <x v="40"/>
    <n v="21242"/>
    <s v="722"/>
    <x v="183"/>
    <s v="3"/>
    <n v="3"/>
    <s v="Kim, Kyung Hwan"/>
    <s v="kim@disegno12.com"/>
    <s v="13:00~~17:00"/>
    <s v="~~"/>
    <s v="~~"/>
    <s v="~~"/>
    <s v="~~"/>
    <s v="~~"/>
    <s v="~~"/>
    <s v="Y23-0205"/>
  </r>
  <r>
    <n v="328"/>
    <x v="40"/>
    <n v="21247"/>
    <s v="722"/>
    <x v="184"/>
    <s v="4"/>
    <n v="3"/>
    <m/>
    <s v="kjseo@hanyang.ac.kr"/>
    <s v="~~"/>
    <s v="~~"/>
    <s v="09:00~~12:00"/>
    <s v="~~"/>
    <s v="~~"/>
    <s v="~~"/>
    <s v="~~"/>
    <s v="Y23-0302"/>
  </r>
  <r>
    <n v="329"/>
    <x v="41"/>
    <n v="21203"/>
    <s v="721"/>
    <x v="185"/>
    <s v="3"/>
    <n v="3"/>
    <s v="Sungmin Park"/>
    <s v="hismpark@naver.com"/>
    <s v="~~"/>
    <s v="~~"/>
    <s v="~~"/>
    <s v="13:00~~16:00"/>
    <s v="~~"/>
    <s v="~~"/>
    <s v="~~"/>
    <s v="Y23-0308"/>
  </r>
  <r>
    <n v="330"/>
    <x v="42"/>
    <n v="21252"/>
    <s v="721"/>
    <x v="186"/>
    <s v="3"/>
    <n v="3"/>
    <s v="Young S. Kim"/>
    <s v="youngkim.connection@gmail.com"/>
    <s v="~~"/>
    <s v="14:00~~17:00"/>
    <s v="~~"/>
    <s v="~~"/>
    <s v="~~"/>
    <s v="~~"/>
    <s v="~~"/>
    <s v="Y23-0204"/>
  </r>
  <r>
    <n v="331"/>
    <x v="42"/>
    <n v="21258"/>
    <s v="722"/>
    <x v="187"/>
    <s v="3"/>
    <n v="3"/>
    <s v="Donald Francis Ritter"/>
    <s v="dr@amachinery.net"/>
    <s v="~~"/>
    <s v="~~"/>
    <s v="10:00~~13:00"/>
    <s v="~~"/>
    <s v="~~"/>
    <s v="~~"/>
    <s v="~~"/>
    <s v="Y23-0204"/>
  </r>
  <r>
    <n v="332"/>
    <x v="42"/>
    <n v="21262"/>
    <s v="722"/>
    <x v="188"/>
    <s v="4"/>
    <n v="3"/>
    <s v="jin kyung hong"/>
    <s v="jkhong115@hotmail.com"/>
    <s v="~~"/>
    <s v="~~"/>
    <s v="~~"/>
    <s v="~~"/>
    <s v="14:00~~17:00"/>
    <s v="~~"/>
    <s v="~~"/>
    <s v="Y23-0107"/>
  </r>
  <r>
    <n v="333"/>
    <x v="42"/>
    <n v="21869"/>
    <s v="722"/>
    <x v="187"/>
    <s v="3"/>
    <n v="3"/>
    <s v="Donald Francis Ritter"/>
    <s v="dr@amachinery.net"/>
    <s v="~~"/>
    <s v="~~"/>
    <s v="~~"/>
    <s v="10:00~~13:00"/>
    <s v="~~"/>
    <s v="~~"/>
    <s v="~~"/>
    <s v="Y23-0204"/>
  </r>
  <r>
    <n v="334"/>
    <x v="43"/>
    <n v="20937"/>
    <s v="721"/>
    <x v="133"/>
    <s v="2"/>
    <n v="3"/>
    <s v="Yoon, In-sook"/>
    <s v="wis0094@hanyang.ac.kr"/>
    <s v="14:00~~17:00"/>
    <s v="~~"/>
    <s v="~~"/>
    <s v="~~"/>
    <s v="~~"/>
    <s v="~~"/>
    <s v="~~"/>
    <s v="Y28-0307"/>
  </r>
  <r>
    <n v="335"/>
    <x v="43"/>
    <n v="20944"/>
    <s v="721"/>
    <x v="189"/>
    <s v="3"/>
    <n v="3"/>
    <s v="Thomas Britten Hove"/>
    <s v="tbhove@hanyang.ac.kr"/>
    <s v="10:30~~12:00"/>
    <s v="~~"/>
    <s v="~~"/>
    <s v="10:30~~12:00"/>
    <s v="~~"/>
    <s v="~~"/>
    <s v="~~"/>
    <s v="Y28-0306"/>
  </r>
  <r>
    <n v="336"/>
    <x v="43"/>
    <n v="20953"/>
    <s v="722"/>
    <x v="190"/>
    <s v="4"/>
    <n v="3"/>
    <s v="Hye Jin Paek"/>
    <s v="hjpaek@hanyang.ac.kr"/>
    <s v="~~"/>
    <s v="10:30~~12:00"/>
    <s v="15:00~~16:30"/>
    <s v="~~"/>
    <s v="~~"/>
    <s v="~~"/>
    <s v="~~"/>
    <s v="Y28-0304"/>
  </r>
  <r>
    <n v="337"/>
    <x v="44"/>
    <n v="21298"/>
    <s v="721"/>
    <x v="168"/>
    <s v="2"/>
    <n v="3"/>
    <s v="Lee jung-won"/>
    <s v="sportsljw@hanmail.net"/>
    <s v="~~"/>
    <s v="~~"/>
    <s v="~~"/>
    <s v="~~"/>
    <s v="12:30~~15:30"/>
    <s v="~~"/>
    <s v="~~"/>
    <s v="Y11-0105"/>
  </r>
  <r>
    <n v="338"/>
    <x v="44"/>
    <n v="21299"/>
    <s v="721"/>
    <x v="191"/>
    <s v="2"/>
    <n v="2"/>
    <s v="Kwon, Tae-Won"/>
    <s v="firebird@hanyang.ac.kr"/>
    <s v="~~"/>
    <s v="~~"/>
    <s v="~~"/>
    <s v="09:00~~11:00"/>
    <s v="~~"/>
    <s v="~~"/>
    <s v="~~"/>
    <s v="Y11-0203"/>
  </r>
  <r>
    <n v="339"/>
    <x v="44"/>
    <n v="21300"/>
    <s v="721"/>
    <x v="169"/>
    <s v="2"/>
    <n v="2"/>
    <s v="LEE HO YOUL"/>
    <s v="touch@hanyang.ac.kr"/>
    <s v="11:00~~13:00"/>
    <s v="~~"/>
    <s v="~~"/>
    <s v="~~"/>
    <s v="~~"/>
    <s v="~~"/>
    <s v="~~"/>
    <s v="Y11-0202"/>
  </r>
  <r>
    <n v="340"/>
    <x v="44"/>
    <n v="21301"/>
    <s v="721"/>
    <x v="192"/>
    <s v="2"/>
    <n v="2"/>
    <s v="Nam, Sang Back"/>
    <s v="nsb300@gmail.com"/>
    <s v="~~"/>
    <s v="~~"/>
    <s v="~~"/>
    <s v="11:00~~13:00"/>
    <s v="~~"/>
    <s v="~~"/>
    <s v="~~"/>
    <s v="Y11-0203"/>
  </r>
  <r>
    <n v="341"/>
    <x v="44"/>
    <n v="21311"/>
    <s v="751"/>
    <x v="38"/>
    <s v="2"/>
    <n v="2"/>
    <s v="Andrew Graham Cater"/>
    <s v="drew2078@hanyang.ac.kr"/>
    <s v="~~"/>
    <s v="10:30~~12:00"/>
    <s v="~~"/>
    <s v="~~"/>
    <s v="10:30~~12:00"/>
    <s v="~~"/>
    <s v="~~"/>
    <s v="Y04-0304"/>
  </r>
  <r>
    <n v="342"/>
    <x v="44"/>
    <n v="21312"/>
    <s v="721"/>
    <x v="193"/>
    <s v="3"/>
    <n v="3"/>
    <s v="Kim, Jong Hyuck"/>
    <s v="A007981@hanyang.ac.kr"/>
    <s v="09:00~~12:00"/>
    <s v="~~"/>
    <s v="~~"/>
    <s v="~~"/>
    <s v="~~"/>
    <s v="~~"/>
    <s v="~~"/>
    <s v="Y11-0204"/>
  </r>
  <r>
    <n v="343"/>
    <x v="44"/>
    <n v="21313"/>
    <s v="721"/>
    <x v="194"/>
    <s v="3"/>
    <n v="2"/>
    <s v="Nam, Sang Back"/>
    <s v="nsb300@gmail.com"/>
    <s v="~~"/>
    <s v="11:00~~13:00"/>
    <s v="~~"/>
    <s v="~~"/>
    <s v="~~"/>
    <s v="~~"/>
    <s v="~~"/>
    <s v="Y11-0203"/>
  </r>
  <r>
    <n v="344"/>
    <x v="44"/>
    <n v="21314"/>
    <s v="721"/>
    <x v="170"/>
    <s v="3"/>
    <n v="3"/>
    <s v="Kwon, Tae-Won"/>
    <s v="firebird@hanyang.ac.kr"/>
    <s v="~~"/>
    <s v="13:00~~15:00"/>
    <s v="11:00~~12:00"/>
    <s v="~~"/>
    <s v="~~"/>
    <s v="~~"/>
    <s v="~~"/>
    <s v="Y11-0202"/>
  </r>
  <r>
    <n v="345"/>
    <x v="44"/>
    <n v="21325"/>
    <s v="721"/>
    <x v="195"/>
    <s v="4"/>
    <n v="3"/>
    <s v="Park, Jae-Woo"/>
    <s v="kpjw11@hanyang.ac.kr"/>
    <s v="~~"/>
    <s v="13:00~~15:00"/>
    <s v="11:00~~12:00"/>
    <s v="~~"/>
    <s v="~~"/>
    <s v="~~"/>
    <s v="~~"/>
    <s v="Y11-0203"/>
  </r>
  <r>
    <n v="346"/>
    <x v="44"/>
    <n v="21552"/>
    <s v="751"/>
    <x v="38"/>
    <s v="2"/>
    <n v="2"/>
    <s v="Christian Alan Norman Bailes"/>
    <s v="cbailes@hanyang.ac.kr"/>
    <s v="~~"/>
    <s v="10:30~~12:00"/>
    <s v="~~"/>
    <s v="~~"/>
    <s v="10:30~~12:00"/>
    <s v="~~"/>
    <s v="~~"/>
    <s v="Y04-0204"/>
  </r>
  <r>
    <n v="347"/>
    <x v="44"/>
    <n v="21553"/>
    <s v="751"/>
    <x v="38"/>
    <s v="2"/>
    <n v="2"/>
    <s v="Ciaran Doherty"/>
    <s v="ciarancondy2000@hotmail.com"/>
    <s v="~~"/>
    <s v="10:30~~12:00"/>
    <s v="~~"/>
    <s v="~~"/>
    <s v="10:30~~12:00"/>
    <s v="~~"/>
    <s v="~~"/>
    <s v="Y28-B115"/>
  </r>
  <r>
    <n v="348"/>
    <x v="44"/>
    <n v="21554"/>
    <s v="751"/>
    <x v="38"/>
    <s v="2"/>
    <n v="2"/>
    <s v="Leigh Ann Rogers"/>
    <s v="leigh-rogers@hanyang.ac.kr"/>
    <s v="~~"/>
    <s v="10:30~~12:00"/>
    <s v="~~"/>
    <s v="~~"/>
    <s v="10:30~~12:00"/>
    <s v="~~"/>
    <s v="~~"/>
    <s v="Y28-B116"/>
  </r>
  <r>
    <n v="349"/>
    <x v="44"/>
    <n v="21555"/>
    <s v="751"/>
    <x v="38"/>
    <s v="2"/>
    <n v="2"/>
    <s v="Jonathan Austin Stern"/>
    <s v="jonathan-ster@hanyang.ac.kr"/>
    <s v="~~"/>
    <s v="10:30~~12:00"/>
    <s v="~~"/>
    <s v="~~"/>
    <s v="10:30~~12:00"/>
    <s v="~~"/>
    <s v="~~"/>
    <s v="Y28-B117"/>
  </r>
  <r>
    <n v="350"/>
    <x v="44"/>
    <n v="21556"/>
    <s v="751"/>
    <x v="38"/>
    <s v="2"/>
    <n v="2"/>
    <s v="Mark David Lloyd"/>
    <s v="meltoyd@hotmail.com"/>
    <s v="~~"/>
    <s v="10:30~~12:00"/>
    <s v="~~"/>
    <s v="~~"/>
    <s v="10:30~~12:00"/>
    <s v="~~"/>
    <s v="~~"/>
    <s v="Y28-B118"/>
  </r>
  <r>
    <n v="351"/>
    <x v="44"/>
    <n v="21557"/>
    <s v="751"/>
    <x v="38"/>
    <s v="2"/>
    <n v="2"/>
    <s v="Michael William Cary"/>
    <s v="cary2011@hanyang.ac.kr"/>
    <s v="~~"/>
    <s v="10:30~~12:00"/>
    <s v="~~"/>
    <s v="~~"/>
    <s v="10:30~~12:00"/>
    <s v="~~"/>
    <s v="~~"/>
    <s v="Y28-B119"/>
  </r>
  <r>
    <n v="352"/>
    <x v="45"/>
    <n v="21215"/>
    <s v="721"/>
    <x v="196"/>
    <s v="3"/>
    <n v="3"/>
    <s v="Kim, Mikyung"/>
    <s v="mikyung2000@hanmail.net"/>
    <s v="~~"/>
    <s v="~~"/>
    <s v="09:30~~12:30"/>
    <s v="~~"/>
    <s v="~~"/>
    <s v="~~"/>
    <s v="~~"/>
    <s v="Y12-0102"/>
  </r>
  <r>
    <n v="353"/>
    <x v="45"/>
    <n v="21218"/>
    <s v="722"/>
    <x v="197"/>
    <s v="3"/>
    <n v="3"/>
    <s v="Go hyun ju"/>
    <s v="helenago@hanyang.ac.kr"/>
    <s v="~~"/>
    <s v="~~"/>
    <s v="~~"/>
    <s v="~~"/>
    <s v="13:30~~16:30"/>
    <s v="~~"/>
    <s v="~~"/>
    <s v="Y23-02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1">
  <r>
    <n v="1"/>
    <x v="0"/>
    <n v="13400"/>
    <s v="GEN724"/>
    <s v="CRITICAL THINKING AND CREATIVE REASONING IN ENGLISH"/>
    <m/>
    <n v="2"/>
    <s v="Heejeong Jeong"/>
    <s v="heejeong@hanyang.ac.kr"/>
    <s v="~~"/>
    <s v="~~"/>
    <s v="11:00~~13:00"/>
    <s v="~~"/>
    <s v="~~"/>
    <s v="~~"/>
    <s v="~~"/>
    <s v="H06-0210"/>
  </r>
  <r>
    <n v="2"/>
    <x v="0"/>
    <n v="13291"/>
    <s v="GEN599"/>
    <s v="GLOBAL BUSINESS ETHICS"/>
    <m/>
    <n v="2"/>
    <s v="Matthew John Clement"/>
    <s v="clementmj@hanyang.ac.kr"/>
    <s v="~~"/>
    <s v="~~"/>
    <s v="15:00~~17:00"/>
    <s v="~~"/>
    <s v="~~"/>
    <s v="~~"/>
    <s v="~~"/>
    <s v="H06-0210"/>
  </r>
  <r>
    <n v="3"/>
    <x v="0"/>
    <n v="13292"/>
    <s v="GEN599"/>
    <s v="GLOBAL BUSINESS ETHICS"/>
    <m/>
    <n v="2"/>
    <s v="Matthew Fennell"/>
    <s v="mattyfen@hanyang.ac.kr"/>
    <s v="~~"/>
    <s v="~~"/>
    <s v="~~"/>
    <s v="15:00~~17:00"/>
    <s v="~~"/>
    <s v="~~"/>
    <s v="~~"/>
    <s v="H06-0210"/>
  </r>
  <r>
    <n v="4"/>
    <x v="0"/>
    <n v="13386"/>
    <s v="GEN741"/>
    <s v="ESSAY WRITING3(CREATIVE WRITING)"/>
    <m/>
    <n v="2"/>
    <s v="Shelley Lynn Collins"/>
    <s v="shelleycollins@hotmail.com"/>
    <s v="13:00~~15:00"/>
    <s v="~~"/>
    <s v="~~"/>
    <s v="~~"/>
    <s v="~~"/>
    <s v="~~"/>
    <s v="~~"/>
    <s v="H06-0121"/>
  </r>
  <r>
    <n v="5"/>
    <x v="0"/>
    <n v="13387"/>
    <s v="GEN742"/>
    <s v="ESSAY WRITING4(CRITICAL WRITING)"/>
    <m/>
    <n v="2"/>
    <s v="Glen Orrin Swafford"/>
    <s v="gswafford@gmail.com"/>
    <s v="~~"/>
    <s v="~~"/>
    <s v="15:00~~17:00"/>
    <s v="~~"/>
    <s v="~~"/>
    <s v="~~"/>
    <s v="~~"/>
    <s v="H06-0112"/>
  </r>
  <r>
    <n v="6"/>
    <x v="0"/>
    <n v="13396"/>
    <s v="GEN572"/>
    <s v="INTRODUCTION TO ACTING"/>
    <m/>
    <n v="2"/>
    <s v="Shelley Lynn Collins"/>
    <s v="shelleycollins@hotmail.com"/>
    <s v="~~"/>
    <s v="13:00~~15:00"/>
    <s v="~~"/>
    <s v="~~"/>
    <s v="~~"/>
    <s v="~~"/>
    <s v="~~"/>
    <s v="H06-0121"/>
  </r>
  <r>
    <n v="7"/>
    <x v="0"/>
    <n v="13397"/>
    <s v="GEN572"/>
    <s v="INTRODUCTION TO ACTING"/>
    <m/>
    <n v="2"/>
    <s v="Shelley Lynn Collins"/>
    <s v="shelleycollins@hotmail.com"/>
    <s v="~~"/>
    <s v="~~"/>
    <s v="13:00~~15:00"/>
    <s v="~~"/>
    <s v="~~"/>
    <s v="~~"/>
    <s v="~~"/>
    <s v="H06-0121"/>
  </r>
  <r>
    <n v="8"/>
    <x v="0"/>
    <n v="13398"/>
    <s v="GEN723"/>
    <s v="ENGLISH THROUGH SPORTS HISTORY"/>
    <m/>
    <n v="2"/>
    <s v="Yoav Korn"/>
    <s v="yoav78@hanyang.ac.kr"/>
    <s v="~~"/>
    <s v="13:00~~15:00"/>
    <s v="~~"/>
    <s v="~~"/>
    <s v="~~"/>
    <s v="~~"/>
    <s v="~~"/>
    <s v="H06-0210"/>
  </r>
  <r>
    <n v="9"/>
    <x v="0"/>
    <n v="13399"/>
    <s v="GEN723"/>
    <s v="ENGLISH THROUGH SPORTS HISTORY"/>
    <m/>
    <n v="2"/>
    <s v="Matthew James Doty"/>
    <s v="mattdoty59@hanyang.ac.kr"/>
    <s v="~~"/>
    <s v="~~"/>
    <s v="13:00~~15:00"/>
    <s v="~~"/>
    <s v="~~"/>
    <s v="~~"/>
    <s v="~~"/>
    <s v="H06-0210"/>
  </r>
  <r>
    <n v="10"/>
    <x v="0"/>
    <n v="13401"/>
    <s v="GEN724"/>
    <s v="CRITICAL THINKING AND CREATIVE REASONING IN ENGLISH"/>
    <m/>
    <n v="2"/>
    <s v="Mark Gerard Mcshea"/>
    <s v="markmcshea@hotmail.com"/>
    <s v="~~"/>
    <s v="~~"/>
    <s v="~~"/>
    <s v="11:00~~13:00"/>
    <s v="~~"/>
    <s v="~~"/>
    <s v="~~"/>
    <s v="H06-0210"/>
  </r>
  <r>
    <n v="11"/>
    <x v="0"/>
    <n v="13402"/>
    <s v="GEN725"/>
    <s v="ENGLISH WRITING WITH MULTIMEDIA"/>
    <m/>
    <n v="2"/>
    <s v="Gary Bartanus"/>
    <s v="gary1@hanyang.ac.kr"/>
    <s v="~~"/>
    <s v="13:00~~15:00"/>
    <s v="~~"/>
    <s v="~~"/>
    <s v="~~"/>
    <s v="~~"/>
    <s v="~~"/>
    <s v="H27-PC2"/>
  </r>
  <r>
    <n v="12"/>
    <x v="0"/>
    <n v="13403"/>
    <s v="GEN725"/>
    <s v="ENGLISH WRITING WITH MULTIMEDIA"/>
    <m/>
    <n v="2"/>
    <s v="Gary Bartanus"/>
    <s v="gary1@hanyang.ac.kr"/>
    <s v="~~"/>
    <s v="~~"/>
    <s v="~~"/>
    <s v="13:00~~15:00"/>
    <s v="~~"/>
    <s v="~~"/>
    <s v="~~"/>
    <s v="H27-PC2"/>
  </r>
  <r>
    <n v="13"/>
    <x v="0"/>
    <n v="13404"/>
    <s v="GEN726"/>
    <s v="ONLINE INTERACTIVE ENGLISH PRESENTATION"/>
    <m/>
    <n v="2"/>
    <s v="Todd Lee Doyle"/>
    <s v="toddlee@hanyang.ac.kr"/>
    <s v="~~"/>
    <s v="~~"/>
    <s v="13:00~~15:00"/>
    <s v="~~"/>
    <s v="~~"/>
    <s v="~~"/>
    <s v="~~"/>
    <s v="H27-0505"/>
  </r>
  <r>
    <n v="14"/>
    <x v="0"/>
    <n v="13406"/>
    <s v="GEN727"/>
    <s v="ENGLISH CAREER COMMUNICATIONS"/>
    <m/>
    <n v="2"/>
    <s v="Matthew John Clement"/>
    <s v="clementmj@hanyang.ac.kr"/>
    <s v="~~"/>
    <s v="~~"/>
    <s v="11:00~~13:00"/>
    <s v="~~"/>
    <s v="~~"/>
    <s v="~~"/>
    <s v="~~"/>
    <s v="H06-0103"/>
  </r>
  <r>
    <n v="15"/>
    <x v="0"/>
    <n v="13407"/>
    <s v="GEN727"/>
    <s v="ENGLISH CAREER COMMUNICATIONS"/>
    <m/>
    <n v="2"/>
    <s v="Esther Dorothy Uhlenhopp"/>
    <s v="euhlenhopp@hanyang.ac.kr"/>
    <s v="~~"/>
    <s v="~~"/>
    <s v="13:00~~15:00"/>
    <s v="~~"/>
    <s v="~~"/>
    <s v="~~"/>
    <s v="~~"/>
    <s v="H06-0103"/>
  </r>
  <r>
    <n v="16"/>
    <x v="0"/>
    <n v="13408"/>
    <s v="GEN728"/>
    <s v="ENGLISH COMMUNICATIONS FOR THE BUSINESS WORLD"/>
    <m/>
    <n v="2"/>
    <s v="Joel Hart"/>
    <s v="docjsh@gmail.com"/>
    <s v="11:00~~13:00"/>
    <s v="~~"/>
    <s v="~~"/>
    <s v="~~"/>
    <s v="~~"/>
    <s v="~~"/>
    <s v="~~"/>
    <s v="H06-0103"/>
  </r>
  <r>
    <n v="17"/>
    <x v="0"/>
    <n v="13409"/>
    <s v="GEN728"/>
    <s v="ENGLISH COMMUNICATIONS FOR THE BUSINESS WORLD"/>
    <m/>
    <n v="2"/>
    <s v="Esther Dorothy Uhlenhopp"/>
    <s v="euhlenhopp@hanyang.ac.kr"/>
    <s v="13:00~~15:00"/>
    <s v="~~"/>
    <s v="~~"/>
    <s v="~~"/>
    <s v="~~"/>
    <s v="~~"/>
    <s v="~~"/>
    <s v="H06-0103"/>
  </r>
  <r>
    <n v="18"/>
    <x v="0"/>
    <n v="13412"/>
    <s v="GEN730"/>
    <s v="GENDER AND COMMUNICATIONS"/>
    <m/>
    <n v="2"/>
    <s v="Mimi Eun Newton"/>
    <s v="mimi64@hanyang.ac.kr"/>
    <s v="~~"/>
    <s v="~~"/>
    <s v="11:00~~13:00"/>
    <s v="~~"/>
    <s v="~~"/>
    <s v="~~"/>
    <s v="~~"/>
    <s v="H06-0211"/>
  </r>
  <r>
    <n v="19"/>
    <x v="0"/>
    <n v="13413"/>
    <s v="GEN730"/>
    <s v="GENDER AND COMMUNICATIONS"/>
    <m/>
    <n v="2"/>
    <s v="Mimi Eun Newton"/>
    <s v="mimi64@hanyang.ac.kr"/>
    <s v="~~"/>
    <s v="~~"/>
    <s v="~~"/>
    <s v="~~"/>
    <s v="11:00~~13:00"/>
    <s v="~~"/>
    <s v="~~"/>
    <s v="H06-0211"/>
  </r>
  <r>
    <n v="20"/>
    <x v="0"/>
    <n v="13420"/>
    <s v="GEN738"/>
    <s v="ACADEMIC READING2(CRITICAL READING)"/>
    <m/>
    <n v="2"/>
    <s v="Steve S. Lee"/>
    <s v="steve1@hanyang.ac.kr"/>
    <s v="11:00~~13:00"/>
    <s v="~~"/>
    <s v="~~"/>
    <s v="~~"/>
    <s v="~~"/>
    <s v="~~"/>
    <s v="~~"/>
    <s v="H06-0111"/>
  </r>
  <r>
    <n v="21"/>
    <x v="0"/>
    <n v="13421"/>
    <s v="GEN738"/>
    <s v="ACADEMIC READING2(CRITICAL READING)"/>
    <m/>
    <n v="2"/>
    <s v="Younghwa Choi-Hong"/>
    <s v="yhwachoi66@naver.com"/>
    <s v="~~"/>
    <s v="~~"/>
    <s v="09:00~~11:00"/>
    <s v="~~"/>
    <s v="~~"/>
    <s v="~~"/>
    <s v="~~"/>
    <s v="H06-0111"/>
  </r>
  <r>
    <n v="22"/>
    <x v="0"/>
    <n v="13422"/>
    <s v="GEN738"/>
    <s v="ACADEMIC READING2(CRITICAL READING)"/>
    <m/>
    <n v="2"/>
    <s v="Gary Joseph Turnham"/>
    <s v="garyt@hanyang.ac.kr"/>
    <s v="~~"/>
    <s v="~~"/>
    <s v="~~"/>
    <s v="11:00~~13:00"/>
    <s v="~~"/>
    <s v="~~"/>
    <s v="~~"/>
    <s v="H06-0111"/>
  </r>
  <r>
    <n v="23"/>
    <x v="0"/>
    <n v="13423"/>
    <s v="GEN740"/>
    <s v="ESSAY WRITING2(ACADMIC WRITING)"/>
    <m/>
    <n v="2"/>
    <s v="Shelley Lynn Collins"/>
    <s v="shelleycollins@hotmail.com"/>
    <s v="~~"/>
    <s v="~~"/>
    <s v="09:00~~11:00"/>
    <s v="~~"/>
    <s v="~~"/>
    <s v="~~"/>
    <s v="~~"/>
    <s v="H06-0112"/>
  </r>
  <r>
    <n v="24"/>
    <x v="0"/>
    <n v="13424"/>
    <s v="GEN740"/>
    <s v="ESSAY WRITING2(ACADMIC WRITING)"/>
    <m/>
    <n v="2"/>
    <s v="Glen Orrin Swafford"/>
    <s v="gswafford@gmail.com"/>
    <s v="~~"/>
    <s v="~~"/>
    <s v="~~"/>
    <s v="09:00~~11:00"/>
    <s v="~~"/>
    <s v="~~"/>
    <s v="~~"/>
    <s v="H06-0112"/>
  </r>
  <r>
    <n v="25"/>
    <x v="0"/>
    <n v="13425"/>
    <s v="GEN740"/>
    <s v="ESSAY WRITING2(ACADMIC WRITING)"/>
    <m/>
    <n v="2"/>
    <s v="Glen Orrin Swafford"/>
    <s v="gswafford@gmail.com"/>
    <s v="~~"/>
    <s v="~~"/>
    <s v="11:00~~13:00"/>
    <s v="~~"/>
    <s v="~~"/>
    <s v="~~"/>
    <s v="~~"/>
    <s v="H06-0111"/>
  </r>
  <r>
    <n v="27"/>
    <x v="0"/>
    <n v="13426"/>
    <s v="CUL634"/>
    <s v="TECHNO ENGLISH PRESENTATION SKILLS"/>
    <m/>
    <n v="3"/>
    <s v="Joel Hart"/>
    <s v="docjsh@gmail.com"/>
    <s v="09:00~~11:00"/>
    <s v="~~"/>
    <s v="09:00~~11:00"/>
    <s v="~~"/>
    <s v="~~"/>
    <s v="~~"/>
    <s v="~~"/>
    <s v="H06-0102"/>
  </r>
  <r>
    <n v="28"/>
    <x v="0"/>
    <n v="13427"/>
    <s v="CUL634"/>
    <s v="TECHNO ENGLISH PRESENTATION SKILLS"/>
    <m/>
    <n v="3"/>
    <s v="Mark Gerard Mcshea"/>
    <s v="markmcshea@hotmail.com"/>
    <s v="~~"/>
    <s v="13:00~~15:00"/>
    <s v="~~"/>
    <s v="13:00~~15:00"/>
    <s v="~~"/>
    <s v="~~"/>
    <s v="~~"/>
    <s v="H06-0102"/>
  </r>
  <r>
    <n v="29"/>
    <x v="0"/>
    <n v="13428"/>
    <s v="CUL634"/>
    <s v="TECHNO ENGLISH PRESENTATION SKILLS"/>
    <m/>
    <n v="3"/>
    <s v="Joel Hart"/>
    <s v="docjsh@gmail.com"/>
    <s v="~~"/>
    <s v="~~"/>
    <s v="11:00~~13:00"/>
    <s v="~~"/>
    <s v="11:00~~13:00"/>
    <s v="~~"/>
    <s v="~~"/>
    <s v="H06-0102"/>
  </r>
  <r>
    <n v="30"/>
    <x v="0"/>
    <n v="13429"/>
    <s v="CUL634"/>
    <s v="TECHNO ENGLISH PRESENTATION SKILLS"/>
    <m/>
    <n v="3"/>
    <s v="Mark A. Rublik"/>
    <s v="marublik@hotmail.com"/>
    <s v="15:00~~17:00"/>
    <s v="~~"/>
    <s v="~~"/>
    <s v="15:00~~17:00"/>
    <s v="~~"/>
    <s v="~~"/>
    <s v="~~"/>
    <s v="H06-0102"/>
  </r>
  <r>
    <n v="31"/>
    <x v="0"/>
    <n v="13434"/>
    <s v="GEN737"/>
    <s v="ACADEMIC READING1(ANALYTIC READING)"/>
    <m/>
    <n v="2"/>
    <s v="Jessica Warren"/>
    <s v="jessica1@hanyang.ac.kr"/>
    <s v="13:00~~15:00"/>
    <s v="~~"/>
    <s v="~~"/>
    <s v="~~"/>
    <s v="~~"/>
    <s v="~~"/>
    <s v="~~"/>
    <s v="H06-0111"/>
  </r>
  <r>
    <n v="32"/>
    <x v="0"/>
    <n v="13435"/>
    <s v="GEN737"/>
    <s v="ACADEMIC READING1(ANALYTIC READING)"/>
    <m/>
    <n v="2"/>
    <s v="Fredrick Sheridan Schroeder"/>
    <s v="shadschroeder1@yahoo.com"/>
    <s v="~~"/>
    <s v="15:00~~17:00"/>
    <s v="~~"/>
    <s v="~~"/>
    <s v="~~"/>
    <s v="~~"/>
    <s v="~~"/>
    <s v="H06-0111"/>
  </r>
  <r>
    <n v="33"/>
    <x v="0"/>
    <n v="13436"/>
    <s v="GEN737"/>
    <s v="ACADEMIC READING1(ANALYTIC READING)"/>
    <m/>
    <n v="2"/>
    <s v="Fredrick Sheridan Schroeder"/>
    <s v="shadschroeder1@yahoo.com"/>
    <s v="~~"/>
    <s v="~~"/>
    <s v="15:00~~17:00"/>
    <s v="~~"/>
    <s v="~~"/>
    <s v="~~"/>
    <s v="~~"/>
    <s v="H06-0111"/>
  </r>
  <r>
    <n v="34"/>
    <x v="0"/>
    <n v="13437"/>
    <s v="GEN737"/>
    <s v="ACADEMIC READING1(ANALYTIC READING)"/>
    <m/>
    <n v="2"/>
    <s v="Bart Supple"/>
    <s v="bartsupple@yahoo.com"/>
    <s v="~~"/>
    <s v="~~"/>
    <s v="~~"/>
    <s v="~~"/>
    <s v="13:00~~15:00"/>
    <s v="~~"/>
    <s v="~~"/>
    <s v="H06-0111"/>
  </r>
  <r>
    <n v="35"/>
    <x v="0"/>
    <n v="13438"/>
    <s v="GEN739"/>
    <s v="ESSAY WRITING1(SHORT WRITING)"/>
    <m/>
    <n v="2"/>
    <s v="Elizabeth Yoon"/>
    <s v="aeri1114@hotmail.com"/>
    <s v="13:00~~15:00"/>
    <s v="~~"/>
    <s v="~~"/>
    <s v="~~"/>
    <s v="~~"/>
    <s v="~~"/>
    <s v="~~"/>
    <s v="H06-0112"/>
  </r>
  <r>
    <n v="36"/>
    <x v="0"/>
    <n v="13439"/>
    <s v="GEN739"/>
    <s v="ESSAY WRITING1(SHORT WRITING)"/>
    <m/>
    <n v="2"/>
    <s v="Elizabeth Yoon"/>
    <s v="aeri1114@hotmail.com"/>
    <s v="~~"/>
    <s v="13:00~~15:00"/>
    <s v="~~"/>
    <s v="~~"/>
    <s v="~~"/>
    <s v="~~"/>
    <s v="~~"/>
    <s v="H06-0112"/>
  </r>
  <r>
    <n v="37"/>
    <x v="0"/>
    <n v="13440"/>
    <s v="GEN739"/>
    <s v="ESSAY WRITING1(SHORT WRITING)"/>
    <m/>
    <n v="2"/>
    <s v="Mimi Eun Newton"/>
    <s v="mimi64@hanyang.ac.kr"/>
    <s v="~~"/>
    <s v="~~"/>
    <s v="13:00~~15:00"/>
    <s v="~~"/>
    <s v="~~"/>
    <s v="~~"/>
    <s v="~~"/>
    <s v="H06-0112"/>
  </r>
  <r>
    <n v="38"/>
    <x v="0"/>
    <n v="13441"/>
    <s v="GEN739"/>
    <s v="ESSAY WRITING1(SHORT WRITING)"/>
    <m/>
    <n v="2"/>
    <s v="Mimi Eun Newton"/>
    <s v="mimi64@hanyang.ac.kr"/>
    <s v="~~"/>
    <s v="~~"/>
    <s v="~~"/>
    <s v="13:00~~15:00"/>
    <s v="~~"/>
    <s v="~~"/>
    <s v="~~"/>
    <s v="H06-0112"/>
  </r>
  <r>
    <n v="39"/>
    <x v="0"/>
    <n v="13442"/>
    <s v="GEN743"/>
    <s v="ACADEMIC SPEAKING &amp; EXPRESSIONS1(BEGINNING ACADEMIC ENGLISH CONVERSATION)"/>
    <m/>
    <n v="2"/>
    <s v="Mark Allen Grubbs"/>
    <s v="grubbsmarkallen@yahoo.com"/>
    <s v="13:00~~15:00"/>
    <s v="~~"/>
    <s v="~~"/>
    <s v="~~"/>
    <s v="~~"/>
    <s v="~~"/>
    <s v="~~"/>
    <s v="H06-0102"/>
  </r>
  <r>
    <n v="40"/>
    <x v="0"/>
    <n v="13443"/>
    <s v="GEN743"/>
    <s v="ACADEMIC SPEAKING &amp; EXPRESSIONS1(BEGINNING ACADEMIC ENGLISH CONVERSATION)"/>
    <m/>
    <n v="2"/>
    <s v="Loren Fredrick Schmidt"/>
    <s v="waegukin.fritz@gmail.com"/>
    <s v="~~"/>
    <s v="15:00~~17:00"/>
    <s v="~~"/>
    <s v="~~"/>
    <s v="~~"/>
    <s v="~~"/>
    <s v="~~"/>
    <s v="H06-0102"/>
  </r>
  <r>
    <n v="41"/>
    <x v="0"/>
    <n v="13444"/>
    <s v="GEN743"/>
    <s v="ACADEMIC SPEAKING &amp; EXPRESSIONS1(BEGINNING ACADEMIC ENGLISH CONVERSATION)"/>
    <m/>
    <n v="2"/>
    <s v="Mark Allen Grubbs"/>
    <s v="grubbsmarkallen@yahoo.com"/>
    <s v="~~"/>
    <s v="~~"/>
    <s v="13:00~~15:00"/>
    <s v="~~"/>
    <s v="~~"/>
    <s v="~~"/>
    <s v="~~"/>
    <s v="H06-0102"/>
  </r>
  <r>
    <n v="42"/>
    <x v="0"/>
    <n v="13445"/>
    <s v="GEN743"/>
    <s v="ACADEMIC SPEAKING &amp; EXPRESSIONS1(BEGINNING ACADEMIC ENGLISH CONVERSATION)"/>
    <m/>
    <n v="2"/>
    <s v="Matthew James Doty"/>
    <s v="mattdoty59@hanyang.ac.kr"/>
    <s v="~~"/>
    <s v="~~"/>
    <s v="~~"/>
    <s v="11:00~~13:00"/>
    <s v="~~"/>
    <s v="~~"/>
    <s v="~~"/>
    <s v="H06-0102"/>
  </r>
  <r>
    <n v="43"/>
    <x v="0"/>
    <n v="13446"/>
    <s v="GEN744"/>
    <s v="ACADEMIC SPEAKING &amp; EXPRESSIONS2(ENGLISH LYRIC ANALYSIS &amp; FIGURATIVE SPEECH)"/>
    <m/>
    <n v="2"/>
    <s v="Gary Joseph Turnham"/>
    <s v="garyt@hanyang.ac.kr"/>
    <s v="15:00~~17:00"/>
    <s v="~~"/>
    <s v="~~"/>
    <s v="~~"/>
    <s v="~~"/>
    <s v="~~"/>
    <s v="~~"/>
    <s v="H06-0121"/>
  </r>
  <r>
    <n v="44"/>
    <x v="0"/>
    <n v="13447"/>
    <s v="GEN744"/>
    <s v="ACADEMIC SPEAKING &amp; EXPRESSIONS2(ENGLISH LYRIC ANALYSIS &amp; FIGURATIVE SPEECH)"/>
    <m/>
    <n v="2"/>
    <s v="Gary Joseph Turnham"/>
    <s v="garyt@hanyang.ac.kr"/>
    <s v="~~"/>
    <s v="15:00~~17:00"/>
    <s v="~~"/>
    <s v="~~"/>
    <s v="~~"/>
    <s v="~~"/>
    <s v="~~"/>
    <s v="H06-0121"/>
  </r>
  <r>
    <n v="45"/>
    <x v="0"/>
    <n v="13448"/>
    <s v="GEN744"/>
    <s v="ACADEMIC SPEAKING &amp; EXPRESSIONS2(ENGLISH LYRIC ANALYSIS &amp; FIGURATIVE SPEECH)"/>
    <m/>
    <n v="2"/>
    <s v="Gary Joseph Turnham"/>
    <s v="garyt@hanyang.ac.kr"/>
    <s v="~~"/>
    <s v="~~"/>
    <s v="11:00~~13:00"/>
    <s v="~~"/>
    <s v="~~"/>
    <s v="~~"/>
    <s v="~~"/>
    <s v="H06-0121"/>
  </r>
  <r>
    <n v="46"/>
    <x v="0"/>
    <n v="13449"/>
    <s v="GEN744"/>
    <s v="ACADEMIC SPEAKING &amp; EXPRESSIONS2(ENGLISH LYRIC ANALYSIS &amp; FIGURATIVE SPEECH)"/>
    <m/>
    <n v="2"/>
    <s v="Gary Joseph Turnham"/>
    <s v="garyt@hanyang.ac.kr"/>
    <s v="~~"/>
    <s v="~~"/>
    <s v="~~"/>
    <s v="13:00~~15:00"/>
    <s v="~~"/>
    <s v="~~"/>
    <s v="~~"/>
    <s v="H06-0121"/>
  </r>
  <r>
    <n v="47"/>
    <x v="1"/>
    <n v="10734"/>
    <s v="GEN632"/>
    <s v="PROFESSIONAL ACADEMIC ENGLISH"/>
    <s v="2"/>
    <n v="3"/>
    <s v="Samantha Afflick-Smith"/>
    <s v="samantha1@hanyang.ac.kr"/>
    <s v="11:00~~13:00"/>
    <s v="~~"/>
    <s v="~~"/>
    <s v="09:00~~11:00"/>
    <s v="~~"/>
    <s v="~~"/>
    <s v="~~"/>
    <s v="H27-0308"/>
  </r>
  <r>
    <n v="48"/>
    <x v="1"/>
    <n v="13091"/>
    <s v="GEN632"/>
    <s v="PROFESSIONAL ACADEMIC ENGLISH"/>
    <s v="2"/>
    <n v="3"/>
    <s v="Todd Lee Doyle"/>
    <s v="toddlee@hanyang.ac.kr"/>
    <s v="11:00~~13:00"/>
    <s v="~~"/>
    <s v="~~"/>
    <s v="09:00~~11:00"/>
    <s v="~~"/>
    <s v="~~"/>
    <s v="~~"/>
    <s v="H27-0310"/>
  </r>
  <r>
    <n v="49"/>
    <x v="2"/>
    <n v="10196"/>
    <s v="GEN632"/>
    <s v="PROFESSIONAL ACADEMIC ENGLISH"/>
    <s v="2"/>
    <n v="3"/>
    <s v="Matthew John Clement"/>
    <s v="clementmj@hanyang.ac.kr"/>
    <s v="15:00~~17:00"/>
    <s v="~~"/>
    <s v="~~"/>
    <s v="13:00~~15:00"/>
    <s v="~~"/>
    <s v="~~"/>
    <s v="~~"/>
    <s v="H27-0308"/>
  </r>
  <r>
    <n v="50"/>
    <x v="2"/>
    <n v="13103"/>
    <s v="GEN632"/>
    <s v="PROFESSIONAL ACADEMIC ENGLISH"/>
    <s v="2"/>
    <n v="3"/>
    <s v="Lee Alan Negin"/>
    <s v="hanyangprof@gmail.com"/>
    <s v="15:00~~17:00"/>
    <s v="~~"/>
    <s v="~~"/>
    <s v="13:00~~15:00"/>
    <s v="~~"/>
    <s v="~~"/>
    <s v="~~"/>
    <s v="H27-0309"/>
  </r>
  <r>
    <n v="51"/>
    <x v="2"/>
    <n v="13104"/>
    <s v="GEN632"/>
    <s v="PROFESSIONAL ACADEMIC ENGLISH"/>
    <s v="2"/>
    <n v="3"/>
    <s v="Bart Supple"/>
    <s v="bartsupple@yahoo.com"/>
    <s v="15:00~~17:00"/>
    <s v="~~"/>
    <s v="~~"/>
    <s v="13:00~~15:00"/>
    <s v="~~"/>
    <s v="~~"/>
    <s v="~~"/>
    <s v="H27-0310"/>
  </r>
  <r>
    <n v="52"/>
    <x v="3"/>
    <n v="10920"/>
    <s v="GEN632"/>
    <s v="PROFESSIONAL ACADEMIC ENGLISH"/>
    <s v="2"/>
    <n v="3"/>
    <s v="Jessica Warren"/>
    <s v="jessica1@hanyang.ac.kr"/>
    <s v="15:00~~17:00"/>
    <s v="~~"/>
    <s v="~~"/>
    <s v="13:00~~15:00"/>
    <s v="~~"/>
    <s v="~~"/>
    <s v="~~"/>
    <s v="H27-0305"/>
  </r>
  <r>
    <n v="53"/>
    <x v="3"/>
    <n v="13092"/>
    <s v="GEN632"/>
    <s v="PROFESSIONAL ACADEMIC ENGLISH"/>
    <s v="2"/>
    <n v="3"/>
    <s v="Wayne K. HA"/>
    <s v="waynekha@hanyang.ac.kr"/>
    <s v="15:00~~17:00"/>
    <s v="~~"/>
    <s v="~~"/>
    <s v="13:00~~15:00"/>
    <s v="~~"/>
    <s v="~~"/>
    <s v="~~"/>
    <s v="H27-0306"/>
  </r>
  <r>
    <n v="54"/>
    <x v="3"/>
    <n v="13093"/>
    <s v="GEN632"/>
    <s v="PROFESSIONAL ACADEMIC ENGLISH"/>
    <s v="2"/>
    <n v="3"/>
    <s v="Esther Dorothy Uhlenhopp"/>
    <s v="euhlenhopp@hanyang.ac.kr"/>
    <s v="15:00~~17:00"/>
    <s v="~~"/>
    <s v="~~"/>
    <s v="13:00~~15:00"/>
    <s v="~~"/>
    <s v="~~"/>
    <s v="~~"/>
    <s v="H27-0307"/>
  </r>
  <r>
    <n v="55"/>
    <x v="4"/>
    <n v="10703"/>
    <s v="GEN632"/>
    <s v="PROFESSIONAL ACADEMIC ENGLISH"/>
    <s v="2"/>
    <n v="3"/>
    <s v="Adam Turner"/>
    <s v="adamturner7@gmail.com"/>
    <s v="09:00~~11:00"/>
    <s v="~~"/>
    <s v="~~"/>
    <s v="11:00~~13:00"/>
    <s v="~~"/>
    <s v="~~"/>
    <s v="~~"/>
    <s v="H27-0308"/>
  </r>
  <r>
    <n v="56"/>
    <x v="4"/>
    <n v="13078"/>
    <s v="GEN632"/>
    <s v="PROFESSIONAL ACADEMIC ENGLISH"/>
    <s v="2"/>
    <n v="3"/>
    <s v="Jadwega Marie Handorf"/>
    <s v="jadwegahandorf@gmail.com"/>
    <s v="09:00~~11:00"/>
    <s v="~~"/>
    <s v="~~"/>
    <s v="11:00~~13:00"/>
    <s v="~~"/>
    <s v="~~"/>
    <s v="~~"/>
    <s v="H27-0309"/>
  </r>
  <r>
    <n v="57"/>
    <x v="4"/>
    <n v="13079"/>
    <s v="GEN632"/>
    <s v="PROFESSIONAL ACADEMIC ENGLISH"/>
    <s v="2"/>
    <n v="3"/>
    <s v="Douglas Neil McIntosh"/>
    <s v="rd_heydrich@yahoo.ca"/>
    <s v="09:00~~11:00"/>
    <s v="~~"/>
    <s v="~~"/>
    <s v="11:00~~13:00"/>
    <s v="~~"/>
    <s v="~~"/>
    <s v="~~"/>
    <s v="H27-0310"/>
  </r>
  <r>
    <n v="58"/>
    <x v="5"/>
    <n v="10407"/>
    <s v="GEN632"/>
    <s v="PROFESSIONAL ACADEMIC ENGLISH"/>
    <s v="2"/>
    <n v="3"/>
    <s v="Ed Topliffe"/>
    <s v="topper@hanyang.ac.kr"/>
    <s v="11:00~~13:00"/>
    <s v="~~"/>
    <s v="~~"/>
    <s v="09:00~~11:00"/>
    <s v="~~"/>
    <s v="~~"/>
    <s v="~~"/>
    <s v="H27-0305"/>
  </r>
  <r>
    <n v="59"/>
    <x v="5"/>
    <n v="10408"/>
    <s v="GEN632"/>
    <s v="PROFESSIONAL ACADEMIC ENGLISH"/>
    <s v="2"/>
    <n v="3"/>
    <s v="Ed Topliffe"/>
    <s v="topper@hanyang.ac.kr"/>
    <s v="09:00~~11:00"/>
    <s v="~~"/>
    <s v="~~"/>
    <s v="11:00~~13:00"/>
    <s v="~~"/>
    <s v="~~"/>
    <s v="~~"/>
    <s v="H27-0306"/>
  </r>
  <r>
    <n v="60"/>
    <x v="5"/>
    <n v="13112"/>
    <s v="GEN632"/>
    <s v="PROFESSIONAL ACADEMIC ENGLISH"/>
    <s v="2"/>
    <n v="3"/>
    <s v=" Esther du Plessis"/>
    <s v="esther1@hanyang.ac.kr"/>
    <s v="11:00~~13:00"/>
    <s v="~~"/>
    <s v="~~"/>
    <s v="09:00~~11:00"/>
    <s v="~~"/>
    <s v="~~"/>
    <s v="~~"/>
    <s v="H27-0306"/>
  </r>
  <r>
    <n v="61"/>
    <x v="5"/>
    <n v="13114"/>
    <s v="GEN632"/>
    <s v="PROFESSIONAL ACADEMIC ENGLISH"/>
    <s v="2"/>
    <n v="3"/>
    <s v="Yoav Korn"/>
    <s v="yoav78@hanyang.ac.kr"/>
    <s v="09:00~~11:00"/>
    <s v="~~"/>
    <s v="~~"/>
    <s v="11:00~~13:00"/>
    <s v="~~"/>
    <s v="~~"/>
    <s v="~~"/>
    <s v="H27-0307"/>
  </r>
  <r>
    <n v="62"/>
    <x v="5"/>
    <n v="13111"/>
    <s v="GEN632"/>
    <s v="PROFESSIONAL ACADEMIC ENGLISH"/>
    <s v="2"/>
    <n v="3"/>
    <s v="Yoav Korn"/>
    <s v="yoav78@hanyang.ac.kr"/>
    <s v="11:00~~13:00"/>
    <s v="~~"/>
    <s v="~~"/>
    <s v="09:00~~11:00"/>
    <s v="~~"/>
    <s v="~~"/>
    <s v="~~"/>
    <s v="H27-0307"/>
  </r>
  <r>
    <n v="63"/>
    <x v="6"/>
    <n v="10425"/>
    <s v="GEN632"/>
    <s v="PROFESSIONAL ACADEMIC ENGLISH"/>
    <s v="2"/>
    <n v="3"/>
    <s v="Brian A. Wildeboer"/>
    <s v="bwild3@gmail.com"/>
    <s v="~~"/>
    <s v="13:00~~15:00"/>
    <s v="~~"/>
    <s v="~~"/>
    <s v="15:00~~17:00"/>
    <s v="~~"/>
    <s v="~~"/>
    <s v="H27-0309"/>
  </r>
  <r>
    <n v="64"/>
    <x v="6"/>
    <n v="13109"/>
    <s v="GEN632"/>
    <s v="PROFESSIONAL ACADEMIC ENGLISH"/>
    <s v="2"/>
    <n v="3"/>
    <s v="Jessica Warren"/>
    <s v="jessica1@hanyang.ac.kr"/>
    <s v="~~"/>
    <s v="13:00~~15:00"/>
    <s v="~~"/>
    <s v="~~"/>
    <s v="15:00~~17:00"/>
    <s v="~~"/>
    <s v="~~"/>
    <s v="H27-0310"/>
  </r>
  <r>
    <n v="65"/>
    <x v="6"/>
    <n v="13110"/>
    <s v="GEN632"/>
    <s v="PROFESSIONAL ACADEMIC ENGLISH"/>
    <s v="2"/>
    <n v="3"/>
    <s v="Wayne K. HA"/>
    <s v="waynekha@hanyang.ac.kr"/>
    <s v="~~"/>
    <s v="13:00~~15:00"/>
    <s v="~~"/>
    <s v="~~"/>
    <s v="15:00~~17:00"/>
    <s v="~~"/>
    <s v="~~"/>
    <s v="H06-0211"/>
  </r>
  <r>
    <n v="66"/>
    <x v="7"/>
    <n v="10461"/>
    <s v="GEN632"/>
    <s v="PROFESSIONAL ACADEMIC ENGLISH"/>
    <s v="2"/>
    <n v="3"/>
    <s v="David S. Suh"/>
    <s v="davidaug@hanyang.ac.kr"/>
    <s v="~~"/>
    <s v="15:00~~17:00"/>
    <s v="~~"/>
    <s v="~~"/>
    <s v="13:00~~15:00"/>
    <s v="~~"/>
    <s v="~~"/>
    <s v="H27-0308"/>
  </r>
  <r>
    <n v="67"/>
    <x v="7"/>
    <n v="13108"/>
    <s v="GEN632"/>
    <s v="PROFESSIONAL ACADEMIC ENGLISH"/>
    <s v="2"/>
    <n v="3"/>
    <s v="Perry Schatz"/>
    <s v="pschatz@hanyang.ac.kr"/>
    <s v="~~"/>
    <s v="15:00~~17:00"/>
    <s v="~~"/>
    <s v="~~"/>
    <s v="13:00~~15:00"/>
    <s v="~~"/>
    <s v="~~"/>
    <s v="H27-0310"/>
  </r>
  <r>
    <n v="68"/>
    <x v="8"/>
    <n v="10487"/>
    <s v="GEN632"/>
    <s v="PROFESSIONAL ACADEMIC ENGLISH"/>
    <s v="2"/>
    <n v="3"/>
    <s v=" Esther du Plessis"/>
    <s v="esther1@hanyang.ac.kr"/>
    <s v="09:00~~11:00"/>
    <s v="~~"/>
    <s v="~~"/>
    <s v="11:00~~13:00"/>
    <s v="~~"/>
    <s v="~~"/>
    <s v="~~"/>
    <s v="H27-0305"/>
  </r>
  <r>
    <n v="69"/>
    <x v="9"/>
    <n v="10610"/>
    <s v="GEN632"/>
    <s v="PROFESSIONAL ACADEMIC ENGLISH"/>
    <s v="2"/>
    <n v="3"/>
    <s v="Mark Gerard Mcshea"/>
    <s v="markmcshea@hotmail.com"/>
    <s v="13:00~~15:00"/>
    <s v="~~"/>
    <s v="~~"/>
    <s v="15:00~~17:00"/>
    <s v="~~"/>
    <s v="~~"/>
    <s v="~~"/>
    <s v="H27-0305"/>
  </r>
  <r>
    <n v="70"/>
    <x v="9"/>
    <n v="13115"/>
    <s v="GEN632"/>
    <s v="PROFESSIONAL ACADEMIC ENGLISH"/>
    <s v="2"/>
    <n v="3"/>
    <s v="Bart Supple"/>
    <s v="bartsupple@yahoo.com"/>
    <s v="13:00~~15:00"/>
    <s v="~~"/>
    <s v="~~"/>
    <s v="15:00~~17:00"/>
    <s v="~~"/>
    <s v="~~"/>
    <s v="~~"/>
    <s v="H27-0306"/>
  </r>
  <r>
    <n v="71"/>
    <x v="9"/>
    <n v="13116"/>
    <s v="GEN632"/>
    <s v="PROFESSIONAL ACADEMIC ENGLISH"/>
    <s v="2"/>
    <n v="3"/>
    <s v="Jadwega Marie Handorf"/>
    <s v="jadwegahandorf@gmail.com"/>
    <s v="13:00~~15:00"/>
    <s v="~~"/>
    <s v="~~"/>
    <s v="15:00~~17:00"/>
    <s v="~~"/>
    <s v="~~"/>
    <s v="~~"/>
    <s v="H27-0307"/>
  </r>
  <r>
    <n v="72"/>
    <x v="9"/>
    <n v="13117"/>
    <s v="GEN632"/>
    <s v="PROFESSIONAL ACADEMIC ENGLISH"/>
    <s v="2"/>
    <n v="3"/>
    <s v="Lee Alan Negin"/>
    <s v="hanyangprof@gmail.com"/>
    <s v="13:00~~15:00"/>
    <s v="~~"/>
    <s v="~~"/>
    <s v="15:00~~17:00"/>
    <s v="~~"/>
    <s v="~~"/>
    <s v="~~"/>
    <s v="H27-0308"/>
  </r>
  <r>
    <n v="73"/>
    <x v="9"/>
    <n v="13118"/>
    <s v="GEN632"/>
    <s v="PROFESSIONAL ACADEMIC ENGLISH"/>
    <s v="2"/>
    <n v="3"/>
    <s v="Matthew John Clement"/>
    <s v="clementmj@hanyang.ac.kr"/>
    <s v="13:00~~15:00"/>
    <s v="~~"/>
    <s v="~~"/>
    <s v="15:00~~17:00"/>
    <s v="~~"/>
    <s v="~~"/>
    <s v="~~"/>
    <s v="H27-0309"/>
  </r>
  <r>
    <n v="74"/>
    <x v="10"/>
    <n v="10627"/>
    <s v="GEN632"/>
    <s v="PROFESSIONAL ACADEMIC ENGLISH"/>
    <s v="2"/>
    <n v="3"/>
    <s v="Samantha Afflick-Smith"/>
    <s v="samantha1@hanyang.ac.kr"/>
    <s v="13:00~~15:00"/>
    <s v="~~"/>
    <s v="~~"/>
    <s v="15:00~~17:00"/>
    <s v="~~"/>
    <s v="~~"/>
    <s v="~~"/>
    <s v="H27-0310"/>
  </r>
  <r>
    <n v="75"/>
    <x v="10"/>
    <n v="13094"/>
    <s v="GEN632"/>
    <s v="PROFESSIONAL ACADEMIC ENGLISH"/>
    <s v="2"/>
    <n v="3"/>
    <s v="Matthew James Doty"/>
    <s v="mattdoty59@hanyang.ac.kr"/>
    <s v="13:00~~15:00"/>
    <s v="~~"/>
    <s v="~~"/>
    <s v="15:00~~17:00"/>
    <s v="~~"/>
    <s v="~~"/>
    <s v="~~"/>
    <s v="H06-0211"/>
  </r>
  <r>
    <n v="76"/>
    <x v="11"/>
    <n v="10648"/>
    <s v="GEN632"/>
    <s v="PROFESSIONAL ACADEMIC ENGLISH"/>
    <s v="2"/>
    <n v="3"/>
    <s v="Fredrick Sheridan Schroeder"/>
    <s v="shadschroeder1@yahoo.com"/>
    <s v="15:00~~17:00"/>
    <s v="~~"/>
    <s v="~~"/>
    <s v="13:00~~15:00"/>
    <s v="~~"/>
    <s v="~~"/>
    <s v="~~"/>
    <s v="H06-0211"/>
  </r>
  <r>
    <n v="77"/>
    <x v="11"/>
    <n v="13105"/>
    <s v="GEN632"/>
    <s v="PROFESSIONAL ACADEMIC ENGLISH"/>
    <s v="2"/>
    <n v="3"/>
    <s v="Brian A. Wildeboer"/>
    <s v="bwild3@gmail.com"/>
    <s v="15:00~~17:00"/>
    <s v="~~"/>
    <s v="~~"/>
    <s v="13:00~~15:00"/>
    <s v="~~"/>
    <s v="~~"/>
    <s v="~~"/>
    <s v="H06-0210"/>
  </r>
  <r>
    <n v="78"/>
    <x v="12"/>
    <n v="10672"/>
    <s v="GEN632"/>
    <s v="PROFESSIONAL ACADEMIC ENGLISH"/>
    <s v="2"/>
    <n v="3"/>
    <s v="Elizabeth Yoon"/>
    <s v="aeri1114@hotmail.com"/>
    <s v="11:00~~13:00"/>
    <s v="~~"/>
    <s v="~~"/>
    <s v="09:00~~11:00"/>
    <s v="~~"/>
    <s v="~~"/>
    <s v="~~"/>
    <s v="H06-0211"/>
  </r>
  <r>
    <n v="79"/>
    <x v="12"/>
    <n v="13102"/>
    <s v="GEN632"/>
    <s v="PROFESSIONAL ACADEMIC ENGLISH"/>
    <s v="2"/>
    <n v="3"/>
    <s v="Shelley Lynn Collins"/>
    <s v="shelleycollins@hotmail.com"/>
    <s v="11:00~~13:00"/>
    <s v="~~"/>
    <s v="~~"/>
    <s v="09:00~~11:00"/>
    <s v="~~"/>
    <s v="~~"/>
    <s v="~~"/>
    <s v="H06-0210"/>
  </r>
  <r>
    <n v="80"/>
    <x v="13"/>
    <n v="10803"/>
    <s v="GEN632"/>
    <s v="PROFESSIONAL ACADEMIC ENGLISH"/>
    <s v="2"/>
    <n v="3"/>
    <s v="Glen Orrin Swafford"/>
    <s v="gswafford@gmail.com"/>
    <s v="~~"/>
    <s v="11:00~~13:00"/>
    <s v="~~"/>
    <s v="~~"/>
    <s v="09:00~~11:00"/>
    <s v="~~"/>
    <s v="~~"/>
    <s v="H27-0308"/>
  </r>
  <r>
    <n v="81"/>
    <x v="13"/>
    <n v="10804"/>
    <s v="GEN632"/>
    <s v="PROFESSIONAL ACADEMIC ENGLISH"/>
    <s v="2"/>
    <n v="3"/>
    <s v="Priscilla Jwa"/>
    <s v="prisjwa@hanyang.ac.kr"/>
    <s v="~~"/>
    <s v="09:00~~11:00"/>
    <s v="~~"/>
    <s v="~~"/>
    <s v="11:00~~13:00"/>
    <s v="~~"/>
    <s v="~~"/>
    <s v="H27-0305"/>
  </r>
  <r>
    <n v="82"/>
    <x v="13"/>
    <n v="10806"/>
    <s v="GEN632"/>
    <s v="PROFESSIONAL ACADEMIC ENGLISH"/>
    <s v="2"/>
    <n v="3"/>
    <s v="Glen Orrin Swafford"/>
    <s v="gswafford@gmail.com"/>
    <s v="~~"/>
    <s v="09:00~~11:00"/>
    <s v="~~"/>
    <s v="~~"/>
    <s v="11:00~~13:00"/>
    <s v="~~"/>
    <s v="~~"/>
    <s v="H27-0309"/>
  </r>
  <r>
    <n v="83"/>
    <x v="13"/>
    <n v="13080"/>
    <s v="GEN632"/>
    <s v="PROFESSIONAL ACADEMIC ENGLISH"/>
    <s v="2"/>
    <n v="3"/>
    <s v="Younghwa Choi-Hong"/>
    <s v="yhwachoi66@naver.com"/>
    <s v="~~"/>
    <s v="11:00~~13:00"/>
    <s v="~~"/>
    <s v="~~"/>
    <s v="09:00~~11:00"/>
    <s v="~~"/>
    <s v="~~"/>
    <s v="H27-0309"/>
  </r>
  <r>
    <n v="84"/>
    <x v="13"/>
    <n v="13081"/>
    <s v="GEN632"/>
    <s v="PROFESSIONAL ACADEMIC ENGLISH"/>
    <s v="2"/>
    <n v="3"/>
    <s v="Joel Hart"/>
    <s v="docjsh@gmail.com"/>
    <s v="~~"/>
    <s v="11:00~~13:00"/>
    <s v="~~"/>
    <s v="~~"/>
    <s v="09:00~~11:00"/>
    <s v="~~"/>
    <s v="~~"/>
    <s v="H27-0305"/>
  </r>
  <r>
    <n v="85"/>
    <x v="13"/>
    <n v="13082"/>
    <s v="GEN632"/>
    <s v="PROFESSIONAL ACADEMIC ENGLISH"/>
    <s v="2"/>
    <n v="3"/>
    <s v="Ed Topliffe"/>
    <s v="topper@hanyang.ac.kr"/>
    <s v="~~"/>
    <s v="09:00~~11:00"/>
    <s v="~~"/>
    <s v="~~"/>
    <s v="11:00~~13:00"/>
    <s v="~~"/>
    <s v="~~"/>
    <s v="H27-0306"/>
  </r>
  <r>
    <n v="86"/>
    <x v="13"/>
    <n v="13084"/>
    <s v="GEN632"/>
    <s v="PROFESSIONAL ACADEMIC ENGLISH"/>
    <s v="2"/>
    <n v="3"/>
    <s v="Younghwa Choi-Hong"/>
    <s v="yhwachoi66@naver.com"/>
    <s v="~~"/>
    <s v="09:00~~11:00"/>
    <s v="~~"/>
    <s v="~~"/>
    <s v="11:00~~13:00"/>
    <s v="~~"/>
    <s v="~~"/>
    <s v="H27-0308"/>
  </r>
  <r>
    <n v="87"/>
    <x v="13"/>
    <n v="13086"/>
    <s v="GEN632"/>
    <s v="PROFESSIONAL ACADEMIC ENGLISH"/>
    <s v="2"/>
    <n v="3"/>
    <s v="Jadwega Marie Handorf"/>
    <s v="jadwegahandorf@gmail.com"/>
    <s v="~~"/>
    <s v="09:00~~11:00"/>
    <s v="~~"/>
    <s v="~~"/>
    <s v="11:00~~13:00"/>
    <s v="~~"/>
    <s v="~~"/>
    <s v="H27-0310"/>
  </r>
  <r>
    <n v="88"/>
    <x v="13"/>
    <n v="13088"/>
    <s v="GEN632"/>
    <s v="PROFESSIONAL ACADEMIC ENGLISH"/>
    <s v="2"/>
    <n v="3"/>
    <s v="Douglas Neil McIntosh"/>
    <s v="rd_heydrich@yahoo.ca"/>
    <s v="~~"/>
    <s v="11:00~~13:00"/>
    <s v="~~"/>
    <s v="~~"/>
    <s v="09:00~~11:00"/>
    <s v="~~"/>
    <s v="~~"/>
    <s v="H27-0306"/>
  </r>
  <r>
    <n v="89"/>
    <x v="13"/>
    <n v="13089"/>
    <s v="GEN632"/>
    <s v="PROFESSIONAL ACADEMIC ENGLISH"/>
    <s v="2"/>
    <n v="3"/>
    <s v="Elizabeth Yoon"/>
    <s v="aeri1114@hotmail.com"/>
    <s v="~~"/>
    <s v="11:00~~13:00"/>
    <s v="~~"/>
    <s v="~~"/>
    <s v="09:00~~11:00"/>
    <s v="~~"/>
    <s v="~~"/>
    <s v="H27-0307"/>
  </r>
  <r>
    <n v="90"/>
    <x v="14"/>
    <n v="11017"/>
    <s v="GEN632"/>
    <s v="PROFESSIONAL ACADEMIC ENGLISH"/>
    <s v="2"/>
    <n v="3"/>
    <s v="Jennifer J.H Moon"/>
    <s v="jmoon1006@hanyang.ac.kr"/>
    <s v="~~"/>
    <s v="15:00~~17:00"/>
    <s v="~~"/>
    <s v="~~"/>
    <s v="13:00~~15:00"/>
    <s v="~~"/>
    <s v="~~"/>
    <s v="H06-0211"/>
  </r>
  <r>
    <n v="91"/>
    <x v="14"/>
    <n v="13106"/>
    <s v="GEN632"/>
    <s v="PROFESSIONAL ACADEMIC ENGLISH"/>
    <s v="2"/>
    <n v="3"/>
    <s v="Mimi Eun Newton"/>
    <s v="mimi64@hanyang.ac.kr"/>
    <s v="~~"/>
    <s v="15:00~~17:00"/>
    <s v="~~"/>
    <s v="~~"/>
    <s v="13:00~~15:00"/>
    <s v="~~"/>
    <s v="~~"/>
    <s v="H06-0210"/>
  </r>
  <r>
    <n v="92"/>
    <x v="15"/>
    <n v="10530"/>
    <s v="GEN632"/>
    <s v="PROFESSIONAL ACADEMIC ENGLISH"/>
    <s v="2"/>
    <n v="3"/>
    <s v="David S. Suh"/>
    <s v="davidaug@hanyang.ac.kr"/>
    <s v="~~"/>
    <s v="13:00~~15:00"/>
    <s v="~~"/>
    <s v="~~"/>
    <s v="15:00~~17:00"/>
    <s v="~~"/>
    <s v="~~"/>
    <s v="H27-0305"/>
  </r>
  <r>
    <n v="93"/>
    <x v="15"/>
    <n v="10531"/>
    <s v="GEN632"/>
    <s v="PROFESSIONAL ACADEMIC ENGLISH"/>
    <s v="2"/>
    <n v="3"/>
    <s v="Mark Gerard Mcshea"/>
    <s v="markmcshea@hotmail.com"/>
    <s v="~~"/>
    <s v="15:00~~17:00"/>
    <s v="~~"/>
    <s v="~~"/>
    <s v="13:00~~15:00"/>
    <s v="~~"/>
    <s v="~~"/>
    <s v="H27-0305"/>
  </r>
  <r>
    <n v="94"/>
    <x v="15"/>
    <n v="13096"/>
    <s v="GEN632"/>
    <s v="PROFESSIONAL ACADEMIC ENGLISH"/>
    <s v="2"/>
    <n v="3"/>
    <s v="Lee Alan Negin"/>
    <s v="hanyangprof@gmail.com"/>
    <s v="~~"/>
    <s v="13:00~~15:00"/>
    <s v="~~"/>
    <s v="~~"/>
    <s v="15:00~~17:00"/>
    <s v="~~"/>
    <s v="~~"/>
    <s v="H27-0306"/>
  </r>
  <r>
    <n v="95"/>
    <x v="15"/>
    <n v="13097"/>
    <s v="GEN632"/>
    <s v="PROFESSIONAL ACADEMIC ENGLISH"/>
    <s v="2"/>
    <n v="3"/>
    <s v="Perry Schatz"/>
    <s v="pschatz@hanyang.ac.kr"/>
    <s v="~~"/>
    <s v="13:00~~15:00"/>
    <s v="~~"/>
    <s v="~~"/>
    <s v="15:00~~17:00"/>
    <s v="~~"/>
    <s v="~~"/>
    <s v="H27-0307"/>
  </r>
  <r>
    <n v="96"/>
    <x v="15"/>
    <n v="13098"/>
    <s v="GEN632"/>
    <s v="PROFESSIONAL ACADEMIC ENGLISH"/>
    <s v="2"/>
    <n v="3"/>
    <s v="Loren Fredrick Schmidt"/>
    <s v="waegukin.fritz@gmail.com"/>
    <s v="~~"/>
    <s v="13:00~~15:00"/>
    <s v="~~"/>
    <s v="~~"/>
    <s v="15:00~~17:00"/>
    <s v="~~"/>
    <s v="~~"/>
    <s v="H27-0308"/>
  </r>
  <r>
    <n v="97"/>
    <x v="15"/>
    <n v="13099"/>
    <s v="GEN632"/>
    <s v="PROFESSIONAL ACADEMIC ENGLISH"/>
    <s v="2"/>
    <n v="3"/>
    <s v="Jessica Warren"/>
    <s v="jessica1@hanyang.ac.kr"/>
    <s v="~~"/>
    <s v="15:00~~17:00"/>
    <s v="~~"/>
    <s v="~~"/>
    <s v="13:00~~15:00"/>
    <s v="~~"/>
    <s v="~~"/>
    <s v="H27-0306"/>
  </r>
  <r>
    <n v="98"/>
    <x v="15"/>
    <n v="13100"/>
    <s v="GEN632"/>
    <s v="PROFESSIONAL ACADEMIC ENGLISH"/>
    <s v="2"/>
    <n v="3"/>
    <s v="Esther Dorothy Uhlenhopp"/>
    <s v="euhlenhopp@hanyang.ac.kr"/>
    <s v="~~"/>
    <s v="15:00~~17:00"/>
    <s v="~~"/>
    <s v="~~"/>
    <s v="13:00~~15:00"/>
    <s v="~~"/>
    <s v="~~"/>
    <s v="H27-0307"/>
  </r>
  <r>
    <n v="99"/>
    <x v="16"/>
    <n v="11053"/>
    <s v="GEN632"/>
    <s v="PROFESSIONAL ACADEMIC ENGLISH"/>
    <s v="2"/>
    <n v="3"/>
    <s v="Priscilla Jwa"/>
    <s v="prisjwa@hanyang.ac.kr"/>
    <s v="09:00~~11:00"/>
    <s v="~~"/>
    <s v="~~"/>
    <s v="11:00~~13:00"/>
    <s v="~~"/>
    <s v="~~"/>
    <s v="~~"/>
    <s v="H89-0315"/>
  </r>
  <r>
    <n v="100"/>
    <x v="16"/>
    <n v="13122"/>
    <s v="GEN632"/>
    <s v="PROFESSIONAL ACADEMIC ENGLISH"/>
    <s v="2"/>
    <n v="3"/>
    <s v="Matthew John Clement"/>
    <s v="clementmj@hanyang.ac.kr"/>
    <s v="09:00~~11:00"/>
    <s v="~~"/>
    <s v="~~"/>
    <s v="11:00~~13:00"/>
    <s v="~~"/>
    <s v="~~"/>
    <s v="~~"/>
    <s v="H89-B107"/>
  </r>
  <r>
    <n v="101"/>
    <x v="16"/>
    <n v="13123"/>
    <s v="GEN632"/>
    <s v="PROFESSIONAL ACADEMIC ENGLISH"/>
    <s v="2"/>
    <n v="3"/>
    <s v="Elizabeth Yoon"/>
    <s v="aeri1114@hotmail.com"/>
    <s v="09:00~~11:00"/>
    <s v="~~"/>
    <s v="~~"/>
    <s v="11:00~~13:00"/>
    <s v="~~"/>
    <s v="~~"/>
    <s v="~~"/>
    <s v="H06-0121"/>
  </r>
  <r>
    <n v="102"/>
    <x v="17"/>
    <n v="12258"/>
    <s v="GEN632"/>
    <s v="PROFESSIONAL ACADEMIC ENGLISH"/>
    <s v="2"/>
    <n v="3"/>
    <s v="Jennifer J.H Moon"/>
    <s v="jmoon1006@hanyang.ac.kr"/>
    <s v="~~"/>
    <s v="09:00~~11:00"/>
    <s v="~~"/>
    <s v="~~"/>
    <s v="11:00~~13:00"/>
    <s v="~~"/>
    <s v="~~"/>
    <s v="H06-0121"/>
  </r>
  <r>
    <n v="103"/>
    <x v="17"/>
    <n v="13119"/>
    <s v="GEN632"/>
    <s v="PROFESSIONAL ACADEMIC ENGLISH"/>
    <s v="2"/>
    <n v="3"/>
    <s v="Samantha Afflick-Smith"/>
    <s v="samantha1@hanyang.ac.kr"/>
    <s v="~~"/>
    <s v="09:00~~11:00"/>
    <s v="~~"/>
    <s v="~~"/>
    <s v="11:00~~13:00"/>
    <s v="~~"/>
    <s v="~~"/>
    <s v="H06-0112"/>
  </r>
  <r>
    <n v="104"/>
    <x v="18"/>
    <n v="14014"/>
    <s v="GEN632"/>
    <s v="PROFESSIONAL ACADEMIC ENGLISH"/>
    <s v="2"/>
    <n v="3"/>
    <s v="Steve S. Lee"/>
    <s v="steve1@hanyang.ac.kr"/>
    <s v="09:00~~11:00"/>
    <s v="~~"/>
    <s v="~~"/>
    <s v="11:00~~13:00"/>
    <s v="~~"/>
    <s v="~~"/>
    <s v="~~"/>
    <s v="H10-0302"/>
  </r>
  <r>
    <n v="105"/>
    <x v="18"/>
    <n v="14019"/>
    <s v="GEN632"/>
    <s v="PROFESSIONAL ACADEMIC ENGLISH"/>
    <s v="2"/>
    <n v="3"/>
    <s v="Julie Yang"/>
    <s v="julie1@hanyang.ac.kr"/>
    <s v="09:00~~11:00"/>
    <s v="~~"/>
    <s v="~~"/>
    <s v="11:00~~13:00"/>
    <s v="~~"/>
    <s v="~~"/>
    <s v="~~"/>
    <s v="H10-0403"/>
  </r>
  <r>
    <n v="106"/>
    <x v="19"/>
    <n v="14016"/>
    <s v="GEN632"/>
    <s v="PROFESSIONAL ACADEMIC ENGLISH"/>
    <s v="2"/>
    <n v="3"/>
    <s v="Jadwega Marie Handorf"/>
    <s v="jadwegahandorf@gmail.com"/>
    <s v="~~"/>
    <s v="11:00~~13:00"/>
    <s v="~~"/>
    <s v="~~"/>
    <s v="09:00~~11:00"/>
    <s v="~~"/>
    <s v="~~"/>
    <s v="H10-0403"/>
  </r>
  <r>
    <n v="107"/>
    <x v="19"/>
    <n v="14020"/>
    <s v="GEN632"/>
    <s v="PROFESSIONAL ACADEMIC ENGLISH"/>
    <s v="2"/>
    <n v="3"/>
    <s v="Priscilla Jwa"/>
    <s v="prisjwa@hanyang.ac.kr"/>
    <s v="~~"/>
    <s v="11:00~~13:00"/>
    <s v="~~"/>
    <s v="~~"/>
    <s v="09:00~~11:00"/>
    <s v="~~"/>
    <s v="~~"/>
    <s v="H10-0302"/>
  </r>
  <r>
    <n v="108"/>
    <x v="20"/>
    <n v="14017"/>
    <s v="GEN632"/>
    <s v="PROFESSIONAL ACADEMIC ENGLISH"/>
    <s v="2"/>
    <n v="3"/>
    <s v="Priscilla Jwa"/>
    <s v="prisjwa@hanyang.ac.kr"/>
    <s v="11:00~~13:00"/>
    <s v="~~"/>
    <s v="~~"/>
    <s v="09:00~~11:00"/>
    <s v="~~"/>
    <s v="~~"/>
    <s v="~~"/>
    <s v="H10-0301"/>
  </r>
  <r>
    <n v="109"/>
    <x v="20"/>
    <n v="14021"/>
    <s v="GEN632"/>
    <s v="PROFESSIONAL ACADEMIC ENGLISH"/>
    <s v="2"/>
    <n v="3"/>
    <s v="Julie Yang"/>
    <s v="julie1@hanyang.ac.kr"/>
    <s v="11:00~~13:00"/>
    <s v="~~"/>
    <s v="~~"/>
    <s v="09:00~~11:00"/>
    <s v="~~"/>
    <s v="~~"/>
    <s v="~~"/>
    <s v="H10-0302"/>
  </r>
  <r>
    <n v="110"/>
    <x v="21"/>
    <n v="14022"/>
    <s v="GEN632"/>
    <s v="PROFESSIONAL ACADEMIC ENGLISH"/>
    <s v="2"/>
    <n v="3"/>
    <s v="Douglas Neil McIntosh"/>
    <s v="rd_heydrich@yahoo.ca"/>
    <s v="~~"/>
    <s v="09:00~~11:00"/>
    <s v="~~"/>
    <s v="~~"/>
    <s v="11:00~~13:00"/>
    <s v="~~"/>
    <s v="~~"/>
    <s v="H10-0302"/>
  </r>
  <r>
    <n v="111"/>
    <x v="22"/>
    <n v="14299"/>
    <s v="ENG282"/>
    <s v="SPEAKING1: SPEECH"/>
    <s v="2"/>
    <n v="3"/>
    <s v="Jennifer J.H Moon"/>
    <s v="jmoon1006@hanyang.ac.kr"/>
    <s v="10:30~~12:00"/>
    <s v="~~"/>
    <s v="~~"/>
    <s v="~~"/>
    <s v="09:30~~11:00"/>
    <s v="~~"/>
    <s v="~~"/>
    <s v="H06-0403"/>
  </r>
  <r>
    <n v="112"/>
    <x v="22"/>
    <n v="14300"/>
    <s v="ENG385"/>
    <s v="WRITING2: CRITICAL ESSAY AND PROPOSAL"/>
    <s v="3"/>
    <n v="3"/>
    <s v="Loren Fredrick Schmidt"/>
    <s v="waegukin.fritz@gmail.com"/>
    <s v="16:30~~18:00"/>
    <s v="~~"/>
    <s v="~~"/>
    <s v="~~"/>
    <s v="11:30~~13:00"/>
    <s v="~~"/>
    <s v="~~"/>
    <s v="H06-0403"/>
  </r>
  <r>
    <n v="113"/>
    <x v="23"/>
    <n v="11244"/>
    <s v="GEN632"/>
    <s v="PROFESSIONAL ACADEMIC ENGLISH"/>
    <s v="2"/>
    <n v="3"/>
    <s v="Yoav Korn"/>
    <s v="yoav78@hanyang.ac.kr"/>
    <s v="~~"/>
    <s v="11:00~~13:00"/>
    <s v="~~"/>
    <s v="~~"/>
    <s v="09:00~~11:00"/>
    <s v="~~"/>
    <s v="~~"/>
    <s v="H06-0121"/>
  </r>
  <r>
    <n v="114"/>
    <x v="23"/>
    <n v="13124"/>
    <s v="GEN632"/>
    <s v="PROFESSIONAL ACADEMIC ENGLISH"/>
    <s v="2"/>
    <n v="3"/>
    <s v="Ed Topliffe"/>
    <s v="topper@hanyang.ac.kr"/>
    <s v="~~"/>
    <s v="11:00~~13:00"/>
    <s v="~~"/>
    <s v="~~"/>
    <s v="09:00~~11:00"/>
    <s v="~~"/>
    <s v="~~"/>
    <s v="H06-0112"/>
  </r>
  <r>
    <n v="115"/>
    <x v="23"/>
    <n v="13125"/>
    <s v="GEN632"/>
    <s v="PROFESSIONAL ACADEMIC ENGLISH"/>
    <s v="2"/>
    <n v="3"/>
    <s v="Samantha Afflick-Smith"/>
    <s v="samantha1@hanyang.ac.kr"/>
    <s v="~~"/>
    <s v="11:00~~13:00"/>
    <s v="~~"/>
    <s v="~~"/>
    <s v="09:00~~11:00"/>
    <s v="~~"/>
    <s v="~~"/>
    <s v="H06-0111"/>
  </r>
  <r>
    <n v="116"/>
    <x v="24"/>
    <n v="12804"/>
    <s v="DIS102"/>
    <s v="GLOBALIZATION"/>
    <s v="2"/>
    <n v="3"/>
    <s v="Wayne K. HA"/>
    <s v="waynekha@hanyang.ac.kr"/>
    <s v="~~"/>
    <s v="09:00~~12:00"/>
    <s v="~~"/>
    <s v="~~"/>
    <s v="~~"/>
    <s v="~~"/>
    <s v="~~"/>
    <s v="H11-0305"/>
  </r>
  <r>
    <n v="117"/>
    <x v="25"/>
    <n v="11848"/>
    <s v="GEN632"/>
    <s v="PROFESSIONAL ACADEMIC ENGLISH"/>
    <s v="2"/>
    <n v="3"/>
    <s v="Steve S. Lee"/>
    <s v="steve1@hanyang.ac.kr"/>
    <s v="13:00~~15:00"/>
    <s v="~~"/>
    <s v="~~"/>
    <s v="15:00~~17:00"/>
    <s v="~~"/>
    <s v="~~"/>
    <s v="~~"/>
    <s v="H17-0102"/>
  </r>
  <r>
    <n v="118"/>
    <x v="25"/>
    <n v="11849"/>
    <s v="GEN632"/>
    <s v="PROFESSIONAL ACADEMIC ENGLISH"/>
    <s v="2"/>
    <n v="3"/>
    <s v="Bart Supple"/>
    <s v="bartsupple@yahoo.com"/>
    <s v="~~"/>
    <s v="13:00~~15:00"/>
    <s v="~~"/>
    <s v="~~"/>
    <s v="15:00~~17:00"/>
    <s v="~~"/>
    <s v="~~"/>
    <s v="H17-0102"/>
  </r>
  <r>
    <n v="119"/>
    <x v="25"/>
    <n v="11850"/>
    <s v="GEN632"/>
    <s v="PROFESSIONAL ACADEMIC ENGLISH"/>
    <s v="2"/>
    <n v="3"/>
    <s v="Mark A. Rublik"/>
    <s v="marublik@hotmail.com"/>
    <s v="~~"/>
    <s v="15:00~~17:00"/>
    <s v="~~"/>
    <s v="~~"/>
    <s v="13:00~~15:00"/>
    <s v="~~"/>
    <s v="~~"/>
    <s v="H17-0102"/>
  </r>
  <r>
    <n v="120"/>
    <x v="25"/>
    <n v="13072"/>
    <s v="GEN632"/>
    <s v="PROFESSIONAL ACADEMIC ENGLISH"/>
    <s v="2"/>
    <n v="3"/>
    <s v="Matthew James Doty"/>
    <s v="mattdoty59@hanyang.ac.kr"/>
    <s v="15:00~~17:00"/>
    <s v="~~"/>
    <s v="~~"/>
    <s v="13:00~~15:00"/>
    <s v="~~"/>
    <s v="~~"/>
    <s v="~~"/>
    <s v="H17-0102"/>
  </r>
  <r>
    <n v="121"/>
    <x v="25"/>
    <n v="13073"/>
    <s v="GEN632"/>
    <s v="PROFESSIONAL ACADEMIC ENGLISH"/>
    <s v="2"/>
    <n v="3"/>
    <s v="Luke William Simpson"/>
    <s v="spanishsteps1821@gmail.com"/>
    <s v="13:00~~15:00"/>
    <s v="~~"/>
    <s v="~~"/>
    <s v="15:00~~17:00"/>
    <s v="~~"/>
    <s v="~~"/>
    <s v="~~"/>
    <s v="H17-0305"/>
  </r>
  <r>
    <n v="122"/>
    <x v="25"/>
    <n v="13074"/>
    <s v="GEN632"/>
    <s v="PROFESSIONAL ACADEMIC ENGLISH"/>
    <s v="2"/>
    <n v="3"/>
    <s v="Mark A. Rublik"/>
    <s v="marublik@hotmail.com"/>
    <s v="~~"/>
    <s v="13:00~~15:00"/>
    <s v="~~"/>
    <s v="~~"/>
    <s v="15:00~~17:00"/>
    <s v="~~"/>
    <s v="~~"/>
    <s v="H17-0305"/>
  </r>
  <r>
    <n v="123"/>
    <x v="25"/>
    <n v="13076"/>
    <s v="GEN632"/>
    <s v="PROFESSIONAL ACADEMIC ENGLISH"/>
    <s v="2"/>
    <n v="3"/>
    <s v="Wayne K. HA"/>
    <s v="waynekha@hanyang.ac.kr"/>
    <s v="~~"/>
    <s v="15:00~~17:00"/>
    <s v="~~"/>
    <s v="~~"/>
    <s v="13:00~~15:00"/>
    <s v="~~"/>
    <s v="~~"/>
    <s v="H17-0305"/>
  </r>
  <r>
    <n v="124"/>
    <x v="26"/>
    <n v="12923"/>
    <s v="ENG482"/>
    <s v="ENGLISH FOR INTERNATIONAL CONFERENCE AND NEGOTIATION"/>
    <s v="4"/>
    <n v="3"/>
    <s v="Brian A. Wildeboer"/>
    <s v="bwild3@gmail.com"/>
    <s v="~~"/>
    <s v="15:00~~16:30"/>
    <s v="~~"/>
    <s v="15:00~~16:30"/>
    <s v="~~"/>
    <s v="~~"/>
    <s v="~~"/>
    <s v="H06-0103"/>
  </r>
  <r>
    <n v="125"/>
    <x v="27"/>
    <n v="10108"/>
    <s v="PHE141"/>
    <s v="ENGLISH FOR SPORTS"/>
    <s v="1"/>
    <n v="2"/>
    <s v="Todd Lee Doyle"/>
    <s v="toddlee@hanyang.ac.kr"/>
    <s v="~~"/>
    <s v="~~"/>
    <s v="~~"/>
    <s v="13:00~~15:00"/>
    <s v="~~"/>
    <s v="~~"/>
    <s v="~~"/>
    <s v="H32-0228"/>
  </r>
  <r>
    <n v="126"/>
    <x v="27"/>
    <n v="12661"/>
    <s v="GEN591"/>
    <s v="LIFE ENGLISH CONVERSATION 1"/>
    <s v="2"/>
    <n v="2"/>
    <s v="Matthew James Doty"/>
    <s v="mattdoty59@hanyang.ac.kr"/>
    <s v="~~"/>
    <s v="~~"/>
    <s v="11:00~~13:00"/>
    <s v="~~"/>
    <s v="~~"/>
    <s v="~~"/>
    <s v="~~"/>
    <s v="H32-0228"/>
  </r>
  <r>
    <n v="127"/>
    <x v="27"/>
    <n v="12670"/>
    <s v="GEN593"/>
    <s v="LIFE ENGLISH CONVERSATION 3"/>
    <s v="3"/>
    <n v="2"/>
    <s v="Mark A. Rublik"/>
    <s v="marublik@hotmail.com"/>
    <s v="11:00~~13:00"/>
    <s v="~~"/>
    <s v="~~"/>
    <s v="~~"/>
    <s v="~~"/>
    <s v="~~"/>
    <s v="~~"/>
    <s v="H32-0228"/>
  </r>
  <r>
    <n v="128"/>
    <x v="27"/>
    <n v="12681"/>
    <s v="GEN595"/>
    <s v="LIFE ENGLISH CONVERSATION 5"/>
    <s v="4"/>
    <n v="2"/>
    <s v="Todd Lee Doyle"/>
    <s v="toddlee@hanyang.ac.kr"/>
    <s v="~~"/>
    <s v="~~"/>
    <s v="~~"/>
    <s v="11:00~~13:00"/>
    <s v="~~"/>
    <s v="~~"/>
    <s v="~~"/>
    <s v="H32-0228"/>
  </r>
  <r>
    <n v="129"/>
    <x v="28"/>
    <n v="11074"/>
    <s v="GEN632"/>
    <s v="PROFESSIONAL ACADEMIC ENGLISH"/>
    <s v="2"/>
    <n v="3"/>
    <s v="Julie Yang"/>
    <s v="julie1@hanyang.ac.kr"/>
    <s v="~~"/>
    <s v="09:00~~11:00"/>
    <s v="~~"/>
    <s v="~~"/>
    <s v="09:00~~11:00"/>
    <s v="~~"/>
    <s v="~~"/>
    <s v="H89-0315"/>
  </r>
  <r>
    <n v="130"/>
    <x v="28"/>
    <n v="13121"/>
    <s v="GEN632"/>
    <s v="PROFESSIONAL ACADEMIC ENGLISH"/>
    <s v="2"/>
    <n v="3"/>
    <s v="Steve S. Lee"/>
    <s v="steve1@hanyang.ac.kr"/>
    <s v="~~"/>
    <s v="09:00~~11:00"/>
    <s v="~~"/>
    <s v="~~"/>
    <s v="09:00~~11:00"/>
    <s v="~~"/>
    <s v="~~"/>
    <s v="H89-B107"/>
  </r>
  <r>
    <n v="131"/>
    <x v="28"/>
    <n v="11113"/>
    <s v="GEN632"/>
    <s v="PROFESSIONAL ACADEMIC ENGLISH"/>
    <s v="4"/>
    <n v="3"/>
    <s v="Luke William Simpson"/>
    <s v="spanishsteps1821@gmail.com"/>
    <s v="18:00~~20:00"/>
    <s v="~~"/>
    <s v="18:00~~20:00"/>
    <s v="~~"/>
    <s v="~~"/>
    <s v="~~"/>
    <s v="~~"/>
    <s v="H09-0301"/>
  </r>
  <r>
    <n v="132"/>
    <x v="28"/>
    <n v="13120"/>
    <s v="GEN632"/>
    <s v="PROFESSIONAL ACADEMIC ENGLISH"/>
    <s v="4"/>
    <n v="3"/>
    <s v="Matthew Fennell"/>
    <s v="mattyfen@hanyang.ac.kr"/>
    <s v="18:00~~20:00"/>
    <s v="~~"/>
    <s v="18:00~~20:00"/>
    <s v="~~"/>
    <s v="~~"/>
    <s v="~~"/>
    <s v="~~"/>
    <s v="H09-0303"/>
  </r>
  <r>
    <n v="133"/>
    <x v="1"/>
    <n v="13090"/>
    <s v="GEN632"/>
    <s v="PROFESSIONAL ACADEMIC ENGLISH"/>
    <s v="2"/>
    <n v="3"/>
    <s v="SeoKyung Karen Choi"/>
    <s v="skarenchoi@gmail.com"/>
    <s v="11:00~~13:00"/>
    <s v="~~"/>
    <s v="~~"/>
    <s v="09:00~~11:00"/>
    <s v="~~"/>
    <s v="~~"/>
    <s v="~~"/>
    <s v="H27-0309"/>
  </r>
  <r>
    <n v="134"/>
    <x v="8"/>
    <n v="13095"/>
    <s v="GEN632"/>
    <s v="PROFESSIONAL ACADEMIC ENGLISH"/>
    <s v="2"/>
    <n v="3"/>
    <s v="SeoKyung Karen Choi"/>
    <s v="skarenchoi@gmail.com"/>
    <s v="09:00~~11:00"/>
    <s v="~~"/>
    <s v="~~"/>
    <s v="11:00~~13:00"/>
    <s v="~~"/>
    <s v="~~"/>
    <s v="~~"/>
    <s v="H06-0112"/>
  </r>
  <r>
    <n v="135"/>
    <x v="13"/>
    <n v="10805"/>
    <s v="GEN632"/>
    <s v="PROFESSIONAL ACADEMIC ENGLISH"/>
    <s v="2"/>
    <n v="3"/>
    <s v="SeoKyung Karen Choi"/>
    <s v="skarenchoi@gmail.com"/>
    <s v="~~"/>
    <s v="09:00~~11:00"/>
    <s v="~~"/>
    <s v="~~"/>
    <s v="11:00~~13:00"/>
    <s v="~~"/>
    <s v="~~"/>
    <s v="H27-0307"/>
  </r>
  <r>
    <n v="136"/>
    <x v="21"/>
    <n v="14018"/>
    <s v="GEN632"/>
    <s v="PROFESSIONAL ACADEMIC ENGLISH"/>
    <s v="2"/>
    <n v="3"/>
    <s v="Reginald J. Lee"/>
    <s v="reggilee@gmail.com"/>
    <s v="~~"/>
    <s v="09:00~~11:00"/>
    <s v="~~"/>
    <s v="~~"/>
    <s v="11:00~~13:00"/>
    <s v="~~"/>
    <s v="~~"/>
    <s v="H10-0301"/>
  </r>
  <r>
    <n v="137"/>
    <x v="22"/>
    <n v="11155"/>
    <s v="ENG273"/>
    <s v="THE BRITISH DRAMA"/>
    <s v="2"/>
    <n v="3"/>
    <s v="Hyungseob Lee"/>
    <s v="sabby@hanyang.ac.kr"/>
    <s v="14:00~~15:30"/>
    <s v="~~"/>
    <s v="~~"/>
    <s v="14:30~~16:00"/>
    <s v="~~"/>
    <s v="~~"/>
    <s v="~~"/>
    <s v="H06-0308"/>
  </r>
  <r>
    <n v="138"/>
    <x v="22"/>
    <n v="11193"/>
    <s v="ENG477"/>
    <s v="AMERICAN CULTURE AND MEDIA"/>
    <s v="4"/>
    <n v="3"/>
    <s v="Hyungseob Lee"/>
    <s v="sabby@hanyang.ac.kr"/>
    <s v="16:00~~17:30"/>
    <s v="~~"/>
    <s v="~~"/>
    <s v="13:00~~14:30"/>
    <s v="~~"/>
    <s v="~~"/>
    <s v="~~"/>
    <s v="H06-0308"/>
  </r>
  <r>
    <n v="139"/>
    <x v="23"/>
    <n v="11233"/>
    <s v="ENG163"/>
    <s v="PATTERNS AND TESTS OF ENGLISH PROFICENCY"/>
    <s v="1"/>
    <n v="3"/>
    <s v="Seong-Won Yun"/>
    <s v="seongwony@hanyang.ac.kr"/>
    <s v="~~"/>
    <s v="13:30~~15:00"/>
    <s v="~~"/>
    <s v="13:30~~15:00"/>
    <s v="~~"/>
    <s v="~~"/>
    <s v="~~"/>
    <s v="H06-0318"/>
  </r>
  <r>
    <n v="140"/>
    <x v="23"/>
    <n v="13894"/>
    <s v="ENG163"/>
    <s v="PATTERNS AND TESTS OF ENGLISH PROFICENCY"/>
    <s v="1"/>
    <n v="3"/>
    <s v="Seong-Won Yun"/>
    <s v="seongwony@hanyang.ac.kr"/>
    <s v="~~"/>
    <s v="16:00~~17:30"/>
    <s v="~~"/>
    <s v="16:00~~17:30"/>
    <s v="~~"/>
    <s v="~~"/>
    <s v="~~"/>
    <s v="H06-0318"/>
  </r>
  <r>
    <n v="141"/>
    <x v="26"/>
    <n v="12917"/>
    <s v="PER215"/>
    <s v="FUNDAMENTALS IN ENGLISH COMMUNICATION"/>
    <s v="2"/>
    <n v="3"/>
    <s v="Seong-Won Yun"/>
    <s v="seongwony@hanyang.ac.kr"/>
    <s v="~~"/>
    <s v="~~"/>
    <s v="12:00~~13:30"/>
    <s v="~~"/>
    <s v="13:00~~14:30"/>
    <s v="~~"/>
    <s v="~~"/>
    <s v="H06-0233"/>
  </r>
  <r>
    <n v="142"/>
    <x v="29"/>
    <n v="12956"/>
    <s v="PER335"/>
    <s v="NATION AND EMPIRE"/>
    <s v="3"/>
    <n v="3"/>
    <s v="Hyungseob Lee"/>
    <s v="sabby@hanyang.ac.kr"/>
    <s v="~~"/>
    <s v="13:30~~15:00"/>
    <s v="~~"/>
    <s v="~~"/>
    <s v="16:00~~17:30"/>
    <s v="~~"/>
    <s v="~~"/>
    <s v="H06-0115"/>
  </r>
  <r>
    <n v="143"/>
    <x v="24"/>
    <n v="12811"/>
    <s v="DIS303"/>
    <s v="PUBLIC INTERNATIONAL LAW"/>
    <s v="3"/>
    <n v="3"/>
    <s v="Jonathan Lee"/>
    <s v="jonathan@hanyang.ac.kr"/>
    <s v="10:30~~12:00"/>
    <s v="15:00~~16:30"/>
    <s v="~~"/>
    <s v="~~"/>
    <s v="~~"/>
    <s v="~~"/>
    <s v="~~"/>
    <s v="H11-0539"/>
  </r>
  <r>
    <n v="144"/>
    <x v="24"/>
    <n v="12818"/>
    <s v="DIS327"/>
    <s v="CORPORATE FINANCE I"/>
    <s v="3"/>
    <n v="3"/>
    <s v="Jonathan Lee"/>
    <s v="jonathan@hanyang.ac.kr"/>
    <s v="15:00~~16:30"/>
    <s v="10:30~~12:00"/>
    <s v="~~"/>
    <s v="~~"/>
    <s v="~~"/>
    <s v="~~"/>
    <s v="~~"/>
    <s v="H11-0539"/>
  </r>
  <r>
    <n v="145"/>
    <x v="30"/>
    <n v="12277"/>
    <s v="FAE207"/>
    <s v="THREE DIMENSIONAL COMPOSITION"/>
    <s v="1"/>
    <n v="2"/>
    <s v="cho hye young"/>
    <s v="gorgornia@hotmail.com"/>
    <s v="10:00~~13:00"/>
    <s v="~~"/>
    <s v="~~"/>
    <s v="~~"/>
    <s v="~~"/>
    <s v="~~"/>
    <s v="~~"/>
    <s v="H12-B103"/>
  </r>
  <r>
    <n v="146"/>
    <x v="30"/>
    <n v="12288"/>
    <s v="APA224"/>
    <s v="ENGLISH PRESENTATION"/>
    <s v="2"/>
    <n v="3"/>
    <s v="Kim Minam"/>
    <s v="mxk414@hanyang.ac.kr"/>
    <s v="~~"/>
    <s v="09:00~~13:00"/>
    <s v="~~"/>
    <s v="~~"/>
    <s v="~~"/>
    <s v="~~"/>
    <s v="~~"/>
    <s v="H12-0407"/>
  </r>
  <r>
    <n v="147"/>
    <x v="30"/>
    <n v="12302"/>
    <s v="APA364"/>
    <s v="MEDIA INTERACTION DESIGN"/>
    <s v="3"/>
    <n v="2"/>
    <s v="tammy ko Robinson"/>
    <s v="tammyko@hanyang.ac.kr"/>
    <s v="~~"/>
    <s v="~~"/>
    <s v="14:00~~17:00"/>
    <s v="~~"/>
    <s v="~~"/>
    <s v="~~"/>
    <s v="~~"/>
    <s v="H12-0102"/>
  </r>
  <r>
    <n v="148"/>
    <x v="30"/>
    <n v="12311"/>
    <s v="I-D425"/>
    <s v="FILM AND VIDEO GRAPHIC DESIGN 1"/>
    <s v="4"/>
    <n v="2"/>
    <s v="tammy ko Robinson"/>
    <s v="tammyko@hanyang.ac.kr"/>
    <s v="~~"/>
    <s v="~~"/>
    <s v="~~"/>
    <s v="10:00~~13:00"/>
    <s v="~~"/>
    <s v="~~"/>
    <s v="~~"/>
    <s v="H12-0102"/>
  </r>
  <r>
    <n v="149"/>
    <x v="31"/>
    <n v="10132"/>
    <s v="ARE488"/>
    <s v="ARCHITECTURAL DESIGN STUDIO 1"/>
    <s v="2"/>
    <n v="6"/>
    <s v="Yoon, Jeong Hyun"/>
    <s v="jeonghyun.yoon@siaplan.com"/>
    <s v="~~"/>
    <s v="13:00~~19:00"/>
    <s v="~~"/>
    <s v="~~"/>
    <s v="13:00~~19:00"/>
    <s v="~~"/>
    <s v="~~"/>
    <s v="H"/>
  </r>
  <r>
    <n v="150"/>
    <x v="31"/>
    <n v="13895"/>
    <s v="ARE488"/>
    <s v="ARCHITECTURAL DESIGN STUDIO 1"/>
    <s v="2"/>
    <n v="6"/>
    <s v="Kwon inyoung"/>
    <s v="noeun2012@naver.com"/>
    <s v="~~"/>
    <s v="13:00~~19:00"/>
    <s v="~~"/>
    <s v="~~"/>
    <s v="13:00~~19:00"/>
    <s v="~~"/>
    <s v="~~"/>
    <s v="H"/>
  </r>
  <r>
    <n v="151"/>
    <x v="31"/>
    <n v="13896"/>
    <s v="ARE488"/>
    <s v="ARCHITECTURAL DESIGN STUDIO 1"/>
    <s v="2"/>
    <n v="6"/>
    <s v="Chun Sung Eun"/>
    <s v="sesangsoop@gmail.com"/>
    <s v="~~"/>
    <s v="13:00~~19:00"/>
    <s v="~~"/>
    <s v="~~"/>
    <s v="13:00~~19:00"/>
    <s v="~~"/>
    <s v="~~"/>
    <s v="H"/>
  </r>
  <r>
    <n v="152"/>
    <x v="31"/>
    <n v="13897"/>
    <s v="ARE488"/>
    <s v="ARCHITECTURAL DESIGN STUDIO 1"/>
    <s v="2"/>
    <n v="6"/>
    <s v="Shin, Wonhye"/>
    <s v="wonhyeshin@hanyang.ac.kr"/>
    <s v="~~"/>
    <s v="13:00~~19:00"/>
    <s v="~~"/>
    <s v="~~"/>
    <s v="13:00~~19:00"/>
    <s v="~~"/>
    <s v="~~"/>
    <s v="H"/>
  </r>
  <r>
    <n v="153"/>
    <x v="31"/>
    <n v="13898"/>
    <s v="ARE488"/>
    <s v="ARCHITECTURAL DESIGN STUDIO 1"/>
    <s v="2"/>
    <n v="6"/>
    <s v="KIM, SEUNGWOOK"/>
    <s v="skimur@gmail.com"/>
    <s v="~~"/>
    <s v="13:00~~19:00"/>
    <s v="~~"/>
    <s v="~~"/>
    <s v="13:00~~19:00"/>
    <s v="~~"/>
    <s v="~~"/>
    <s v="H"/>
  </r>
  <r>
    <n v="154"/>
    <x v="32"/>
    <n v="10953"/>
    <s v="ENE441"/>
    <s v="MICRO-PROCESSOR APPLICATIONS"/>
    <s v="3"/>
    <n v="3"/>
    <s v="Myoungho Sunwoo"/>
    <s v="msunwoo@hanyang.ac.kr"/>
    <s v="14:30~~16:30"/>
    <s v="~~"/>
    <s v="09:00~~11:00"/>
    <s v="~~"/>
    <s v="~~"/>
    <s v="~~"/>
    <s v="~~"/>
    <s v="H05-0207"/>
  </r>
  <r>
    <n v="155"/>
    <x v="23"/>
    <n v="11260"/>
    <s v="CHI452"/>
    <s v="PRACTICE OF COMMUNICATION IN CHINESE"/>
    <s v="4"/>
    <n v="3"/>
    <s v="Peck Jeeyoung"/>
    <s v="jpeck@hanyang.ac.kr"/>
    <s v="12:30~~14:00"/>
    <s v="12:00~~13:30"/>
    <s v="~~"/>
    <s v="~~"/>
    <s v="~~"/>
    <s v="~~"/>
    <s v="~~"/>
    <s v="H06-0406"/>
  </r>
  <r>
    <n v="156"/>
    <x v="4"/>
    <n v="10705"/>
    <s v="CIE307"/>
    <s v="HYDROLOGY"/>
    <s v="3"/>
    <n v="3"/>
    <s v="Minha Choi"/>
    <s v="mchoi@hanyang.ac.kr"/>
    <s v="13:30~~15:00"/>
    <s v="~~"/>
    <s v="~~"/>
    <s v="13:30~~15:00"/>
    <s v="~~"/>
    <s v="~~"/>
    <s v="~~"/>
    <s v="H82-0204"/>
  </r>
  <r>
    <n v="157"/>
    <x v="4"/>
    <n v="13913"/>
    <s v="CIE307"/>
    <s v="HYDROLOGY"/>
    <s v="3"/>
    <n v="3"/>
    <s v="Minha Choi"/>
    <s v="mchoi@hanyang.ac.kr"/>
    <s v="15:00~~16:30"/>
    <s v="~~"/>
    <s v="~~"/>
    <s v="15:00~~16:30"/>
    <s v="~~"/>
    <s v="~~"/>
    <s v="~~"/>
    <s v="H82-0204"/>
  </r>
  <r>
    <n v="158"/>
    <x v="33"/>
    <n v="12452"/>
    <s v="COP106"/>
    <s v="HARMONY 1"/>
    <s v="1"/>
    <n v="2"/>
    <s v="Jae-Sung Park"/>
    <s v="kaku375@hanmail.net"/>
    <s v="~~"/>
    <s v="~~"/>
    <s v="13:00~~15:00"/>
    <s v="~~"/>
    <s v="~~"/>
    <s v="~~"/>
    <s v="~~"/>
    <s v="H10-0503"/>
  </r>
  <r>
    <n v="159"/>
    <x v="33"/>
    <n v="12454"/>
    <s v="COP157"/>
    <s v="MUSIC LITERATURE 1"/>
    <s v="1"/>
    <n v="1"/>
    <s v="Richard Dudas"/>
    <s v="dudas@hanyang.ac.kr"/>
    <s v="~~"/>
    <s v="13:00~~15:00"/>
    <s v="~~"/>
    <s v="~~"/>
    <s v="~~"/>
    <s v="~~"/>
    <s v="~~"/>
    <s v="H10-0504"/>
  </r>
  <r>
    <n v="160"/>
    <x v="33"/>
    <n v="12490"/>
    <s v="COP355"/>
    <s v="ELECTRONIC MUSIC 3"/>
    <s v="4"/>
    <n v="2"/>
    <s v="Richard Dudas"/>
    <s v="dudas@hanyang.ac.kr"/>
    <s v="~~"/>
    <s v="15:00~~17:00"/>
    <s v="~~"/>
    <s v="~~"/>
    <s v="~~"/>
    <s v="~~"/>
    <s v="~~"/>
    <s v="H10-컴음실"/>
  </r>
  <r>
    <n v="161"/>
    <x v="21"/>
    <n v="12623"/>
    <s v="KTM359"/>
    <s v="GENERAL HISTORY OF WESTERN MUSIC 1"/>
    <s v="2"/>
    <n v="2"/>
    <s v="Kyung-Young Chung"/>
    <s v="hermes0001@hanyang.ac.kr"/>
    <s v="~~"/>
    <s v="~~"/>
    <s v="09:00~~11:00"/>
    <s v="~~"/>
    <s v="~~"/>
    <s v="~~"/>
    <s v="~~"/>
    <s v="H21-0501"/>
  </r>
  <r>
    <n v="162"/>
    <x v="21"/>
    <n v="12632"/>
    <s v="KTM369"/>
    <s v="GENERAL HISTORY OF WESTERN MUSIC 3"/>
    <s v="3"/>
    <n v="2"/>
    <s v="So-Yung Ahn"/>
    <s v="soyungahn@hanmail.net"/>
    <s v="~~"/>
    <s v="~~"/>
    <s v="~~"/>
    <s v="09:00~~11:00"/>
    <s v="~~"/>
    <s v="~~"/>
    <s v="~~"/>
    <s v="H26-0416"/>
  </r>
  <r>
    <n v="163"/>
    <x v="34"/>
    <n v="12142"/>
    <s v="EDU210"/>
    <s v="PSYCHOLOGICAL TESTING"/>
    <s v="2"/>
    <n v="3"/>
    <s v="Jo, Hanik"/>
    <s v="1990434@hanyang.ac.kr"/>
    <s v="~~"/>
    <s v="14:00~~17:00"/>
    <s v="~~"/>
    <s v="~~"/>
    <s v="~~"/>
    <s v="~~"/>
    <s v="~~"/>
    <s v="H12-0307"/>
  </r>
  <r>
    <n v="164"/>
    <x v="34"/>
    <n v="12143"/>
    <s v="EDU215"/>
    <s v="EDUCATIONAL STATISTICS"/>
    <s v="2"/>
    <n v="3"/>
    <s v="Shin, Tae Seob"/>
    <s v="shinster@hanyang.ac.kr"/>
    <s v="~~"/>
    <s v="14:00~~17:00"/>
    <s v="~~"/>
    <s v="~~"/>
    <s v="~~"/>
    <s v="~~"/>
    <s v="~~"/>
    <s v="H43-0203"/>
  </r>
  <r>
    <n v="165"/>
    <x v="29"/>
    <n v="12946"/>
    <s v="PER225"/>
    <s v="IDENTITY AND GLOBAL ARGUMAENTS"/>
    <s v="2"/>
    <n v="3"/>
    <s v="Yoon, Jeongsook"/>
    <s v="A008153@hanyang.ac.kr"/>
    <s v="~~"/>
    <s v="~~"/>
    <s v="~~"/>
    <s v="15:00~~18:00"/>
    <s v="~~"/>
    <s v="~~"/>
    <s v="~~"/>
    <s v="H06-B104"/>
  </r>
  <r>
    <n v="166"/>
    <x v="35"/>
    <n v="12178"/>
    <s v="DET221"/>
    <s v="ENGLISH IN EDUCATIONAL TECHNOLOGY"/>
    <s v="2"/>
    <n v="3"/>
    <s v="Ahn, Mi-Lee"/>
    <s v="mlahn@hanyang.ac.kr"/>
    <s v="15:00~~18:00"/>
    <s v="~~"/>
    <s v="~~"/>
    <s v="~~"/>
    <s v="~~"/>
    <s v="~~"/>
    <s v="~~"/>
    <s v="H12-0411"/>
  </r>
  <r>
    <n v="167"/>
    <x v="36"/>
    <n v="10220"/>
    <s v="ELE108"/>
    <s v="C PROGRAMMING TECHNIQUE"/>
    <s v="1"/>
    <n v="3"/>
    <s v="David Phillip Wagner"/>
    <s v="dwagndwagn@hanyang.ac.kr"/>
    <s v="11:00~~13:00"/>
    <s v="~~"/>
    <s v="~~"/>
    <s v="~~"/>
    <s v="11:00~~13:00"/>
    <s v="~~"/>
    <s v="~~"/>
    <s v="H13-0616"/>
  </r>
  <r>
    <n v="168"/>
    <x v="36"/>
    <n v="10221"/>
    <s v="ELE108"/>
    <s v="C PROGRAMMING TECHNIQUE"/>
    <s v="1"/>
    <n v="3"/>
    <s v="Mannan Saeed Muhammad"/>
    <s v="mannan@hanyang.ac.kr"/>
    <s v="~~"/>
    <s v="10:30~~17:00"/>
    <s v="~~"/>
    <s v="~~"/>
    <s v="~~"/>
    <s v="~~"/>
    <s v="~~"/>
    <s v="H27-0204"/>
  </r>
  <r>
    <n v="169"/>
    <x v="36"/>
    <n v="10222"/>
    <s v="ELE108"/>
    <s v="C PROGRAMMING TECHNIQUE"/>
    <s v="1"/>
    <n v="3"/>
    <s v="Mannan Saeed Muhammad"/>
    <s v="mannan@hanyang.ac.kr"/>
    <s v="~~"/>
    <s v="~~"/>
    <s v="10:30~~12:30"/>
    <s v="15:00~~17:00"/>
    <s v="~~"/>
    <s v="~~"/>
    <s v="~~"/>
    <s v="H27-0204"/>
  </r>
  <r>
    <n v="170"/>
    <x v="36"/>
    <n v="10241"/>
    <s v="CSE210"/>
    <s v="DATA STRUCTURES"/>
    <s v="2"/>
    <n v="3"/>
    <s v="David Phillip Wagner"/>
    <s v="dwagndwagn@hanyang.ac.kr"/>
    <s v="09:00~~10:30"/>
    <s v="~~"/>
    <s v="13:00~~14:30"/>
    <s v="~~"/>
    <s v="~~"/>
    <s v="~~"/>
    <s v="~~"/>
    <s v="H27-0204"/>
  </r>
  <r>
    <n v="171"/>
    <x v="36"/>
    <n v="10247"/>
    <s v="ECR201"/>
    <s v="PROBABILITY &amp; STATISTICS IN ENGINEERING"/>
    <s v="2"/>
    <n v="3"/>
    <s v="Kim, Sunwoo"/>
    <s v="remero@hanyang.ac.kr"/>
    <s v="~~"/>
    <s v="11:00~~12:30"/>
    <s v="~~"/>
    <s v="~~"/>
    <s v="10:30~~12:00"/>
    <s v="~~"/>
    <s v="~~"/>
    <s v="H77-0813"/>
  </r>
  <r>
    <n v="172"/>
    <x v="36"/>
    <n v="10248"/>
    <s v="ECR201"/>
    <s v="PROBABILITY &amp; STATISTICS IN ENGINEERING"/>
    <s v="2"/>
    <n v="3"/>
    <s v="Joon-Hyuk Chang"/>
    <s v="jchang@hanyang.ac.kr"/>
    <s v="~~"/>
    <s v="~~"/>
    <s v="13:00~~14:30"/>
    <s v="10:30~~12:00"/>
    <s v="~~"/>
    <s v="~~"/>
    <s v="~~"/>
    <s v="H27-0209"/>
  </r>
  <r>
    <n v="173"/>
    <x v="36"/>
    <n v="10250"/>
    <s v="ELE477"/>
    <s v="THE PHYSICS OF SOLID STATE ELECTRONICS"/>
    <s v="2"/>
    <n v="3"/>
    <s v="Park, Jinsub"/>
    <s v="jinsubpark@hanyang.ac.kr"/>
    <s v="10:30~~12:00"/>
    <s v="~~"/>
    <s v="16:00~~17:30"/>
    <s v="~~"/>
    <s v="~~"/>
    <s v="~~"/>
    <s v="~~"/>
    <s v="H05-0202"/>
  </r>
  <r>
    <n v="174"/>
    <x v="36"/>
    <n v="10253"/>
    <s v="PHY213"/>
    <s v="ENGINEERING ELECTROMAGNETICS"/>
    <s v="2"/>
    <n v="3"/>
    <s v="Sang Keun Park"/>
    <s v="skpark39@hanyang.ac.kr"/>
    <s v="~~"/>
    <s v="14:30~~16:00"/>
    <s v="~~"/>
    <s v="10:30~~12:00"/>
    <s v="~~"/>
    <s v="~~"/>
    <s v="~~"/>
    <s v="H05-0401"/>
  </r>
  <r>
    <n v="175"/>
    <x v="36"/>
    <n v="10255"/>
    <s v="PHY213"/>
    <s v="ENGINEERING ELECTROMAGNETICS"/>
    <s v="2"/>
    <n v="3"/>
    <s v="Kyung-Young Jung"/>
    <s v="kyjung3@hanyang.ac.kr"/>
    <s v="10:30~~12:00"/>
    <s v="16:00~~17:30"/>
    <s v="~~"/>
    <s v="~~"/>
    <s v="~~"/>
    <s v="~~"/>
    <s v="~~"/>
    <s v="H05-0502"/>
  </r>
  <r>
    <n v="176"/>
    <x v="36"/>
    <n v="10256"/>
    <s v="COE351"/>
    <s v="ENGINEERING MATHEMATICS 1"/>
    <s v="2"/>
    <n v="3"/>
    <s v="Sang Keun Park"/>
    <s v="skpark39@hanyang.ac.kr"/>
    <s v="13:00~~14:30"/>
    <s v="~~"/>
    <s v="~~"/>
    <s v="14:30~~16:00"/>
    <s v="~~"/>
    <s v="~~"/>
    <s v="~~"/>
    <s v="H05-0102"/>
  </r>
  <r>
    <n v="177"/>
    <x v="36"/>
    <n v="10257"/>
    <s v="COE351"/>
    <s v="ENGINEERING MATHEMATICS 1"/>
    <s v="2"/>
    <n v="3"/>
    <s v="Woohyuk Lee"/>
    <s v="drwoohyuk@gmail.com"/>
    <s v="16:00~~17:30"/>
    <s v="~~"/>
    <s v="~~"/>
    <s v="09:00~~10:30"/>
    <s v="~~"/>
    <s v="~~"/>
    <s v="~~"/>
    <s v="H05-0203"/>
  </r>
  <r>
    <n v="178"/>
    <x v="36"/>
    <n v="10259"/>
    <s v="ELE374"/>
    <s v="MICROELECTRONICCIRCUITS 1"/>
    <s v="3"/>
    <n v="4"/>
    <s v="Sang-Gyu Park"/>
    <s v="sanggyu@hanyang.ac.kr"/>
    <s v="~~"/>
    <s v="16:00~~17:30"/>
    <s v="16:00~~17:30"/>
    <s v="10:30~~12:30"/>
    <s v="~~"/>
    <s v="~~"/>
    <s v="~~"/>
    <s v="H27-0210"/>
  </r>
  <r>
    <n v="179"/>
    <x v="36"/>
    <n v="10268"/>
    <s v="MAT203"/>
    <s v="LINEAR ALGEBRA"/>
    <s v="3"/>
    <n v="3"/>
    <s v="Hichan Moon"/>
    <s v="hcmoon@hanyang.ac.kr"/>
    <s v="09:00~~10:30"/>
    <s v="~~"/>
    <s v="10:30~~12:00"/>
    <s v="~~"/>
    <s v="~~"/>
    <s v="~~"/>
    <s v="~~"/>
    <s v="H05-0401"/>
  </r>
  <r>
    <n v="180"/>
    <x v="36"/>
    <n v="10269"/>
    <s v="MAT203"/>
    <s v="LINEAR ALGEBRA"/>
    <s v="3"/>
    <n v="3"/>
    <s v="Sang Keun Park"/>
    <s v="skpark39@hanyang.ac.kr"/>
    <s v="~~"/>
    <s v="16:00~~17:30"/>
    <s v="~~"/>
    <s v="09:00~~10:30"/>
    <s v="~~"/>
    <s v="~~"/>
    <s v="~~"/>
    <s v="H05-0402"/>
  </r>
  <r>
    <n v="181"/>
    <x v="36"/>
    <n v="10274"/>
    <s v="ELE321"/>
    <s v="OPERATING SYSTEMS"/>
    <s v="3"/>
    <n v="4"/>
    <s v="David Phillip Wagner"/>
    <s v="dwagndwagn@hanyang.ac.kr"/>
    <s v="~~"/>
    <s v="13:00~~14:30"/>
    <s v="~~"/>
    <s v="17:30~~19:30"/>
    <s v="09:00~~10:30"/>
    <s v="~~"/>
    <s v="~~"/>
    <s v="H27-0204"/>
  </r>
  <r>
    <n v="182"/>
    <x v="36"/>
    <n v="10279"/>
    <s v="ELE367"/>
    <s v="INTEGRATED CIRCIUT DEVICES"/>
    <s v="3"/>
    <n v="3"/>
    <s v="Park, Jinsub"/>
    <s v="jinsubpark@hanyang.ac.kr"/>
    <s v="14:30~~16:00"/>
    <s v="~~"/>
    <s v="09:00~~10:30"/>
    <s v="~~"/>
    <s v="~~"/>
    <s v="~~"/>
    <s v="~~"/>
    <s v="H05-0402"/>
  </r>
  <r>
    <n v="183"/>
    <x v="36"/>
    <n v="10281"/>
    <s v="ELE433"/>
    <s v="MICROWAVE CIRCUIT DESIGN"/>
    <s v="3"/>
    <n v="4"/>
    <s v="Yun, Tae-Yeoul"/>
    <s v="taeyeoul@hanyang.ac.kr"/>
    <s v="14:30~~18:00"/>
    <s v="09:00~~10:30"/>
    <s v="~~"/>
    <s v="~~"/>
    <s v="~~"/>
    <s v="~~"/>
    <s v="~~"/>
    <s v="H13-0301"/>
  </r>
  <r>
    <n v="184"/>
    <x v="36"/>
    <n v="10283"/>
    <s v="ELE483"/>
    <s v="INTRODUCTION TO INFORMATION DISPLAY ENGINEERING"/>
    <s v="3"/>
    <n v="3"/>
    <s v="Chang-Jae Yu"/>
    <s v="cjyu@hanyang.ac.kr"/>
    <s v="10:30~~12:00"/>
    <s v="~~"/>
    <s v="13:00~~14:30"/>
    <s v="~~"/>
    <s v="~~"/>
    <s v="~~"/>
    <s v="~~"/>
    <s v="H27-0405"/>
  </r>
  <r>
    <n v="185"/>
    <x v="36"/>
    <n v="10288"/>
    <s v="ITE313"/>
    <s v="RANDOM PROCESS"/>
    <s v="3"/>
    <n v="3"/>
    <s v="Kim, Sunwoo"/>
    <s v="remero@hanyang.ac.kr"/>
    <s v="~~"/>
    <s v="~~"/>
    <s v="13:00~~14:30"/>
    <s v="~~"/>
    <s v="14:30~~16:00"/>
    <s v="~~"/>
    <s v="~~"/>
    <s v="H77-0301"/>
  </r>
  <r>
    <n v="186"/>
    <x v="36"/>
    <n v="10294"/>
    <s v="ECE414"/>
    <s v="CODING THEORY"/>
    <s v="4"/>
    <n v="3"/>
    <s v="Dong-Joon Shin"/>
    <s v="djshin@hanyang.ac.kr"/>
    <s v="~~"/>
    <s v="14:30~~16:00"/>
    <s v="13:00~~14:30"/>
    <s v="~~"/>
    <s v="~~"/>
    <s v="~~"/>
    <s v="~~"/>
    <s v="H05-0403"/>
  </r>
  <r>
    <n v="187"/>
    <x v="36"/>
    <n v="10304"/>
    <s v="ELE484"/>
    <s v="DISPLAY ELECTRONICS"/>
    <s v="4"/>
    <n v="3"/>
    <s v="CHOI BYONGDEOK"/>
    <s v="bdchoi@hanyang.ac.kr"/>
    <s v="~~"/>
    <s v="~~"/>
    <s v="16:00~~17:30"/>
    <s v="~~"/>
    <s v="10:30~~12:00"/>
    <s v="~~"/>
    <s v="~~"/>
    <s v="H05-0402"/>
  </r>
  <r>
    <n v="188"/>
    <x v="36"/>
    <n v="13821"/>
    <s v="ECC104"/>
    <s v="CIRCUIT THEORY 1"/>
    <s v="2"/>
    <n v="4"/>
    <s v="Mannan Saeed Muhammad"/>
    <s v="mannan@hanyang.ac.kr"/>
    <s v="09:00~~12:30"/>
    <s v="~~"/>
    <s v="16:00~~17:30"/>
    <s v="~~"/>
    <s v="~~"/>
    <s v="~~"/>
    <s v="~~"/>
    <s v="H93-0202"/>
  </r>
  <r>
    <n v="189"/>
    <x v="36"/>
    <n v="13822"/>
    <s v="ECR201"/>
    <s v="PROBABILITY &amp; STATISTICS IN ENGINEERING"/>
    <s v="2"/>
    <n v="3"/>
    <m/>
    <s v="chwj0605@hanyang.ac.kr"/>
    <s v="~~"/>
    <s v="~~"/>
    <s v="14:30~~16:00"/>
    <s v="~~"/>
    <s v="10:30~~12:00"/>
    <s v="~~"/>
    <s v="~~"/>
    <s v="H05-0401"/>
  </r>
  <r>
    <n v="190"/>
    <x v="36"/>
    <n v="13823"/>
    <s v="ECR201"/>
    <s v="PROBABILITY &amp; STATISTICS IN ENGINEERING"/>
    <s v="2"/>
    <n v="3"/>
    <m/>
    <s v="chwj0605@hanyang.ac.kr"/>
    <s v="~~"/>
    <s v="16:00~~17:30"/>
    <s v="~~"/>
    <s v="10:30~~12:00"/>
    <s v="~~"/>
    <s v="~~"/>
    <s v="~~"/>
    <s v="H27-0210"/>
  </r>
  <r>
    <n v="191"/>
    <x v="36"/>
    <n v="13826"/>
    <s v="PHY213"/>
    <s v="ENGINEERING ELECTROMAGNETICS"/>
    <s v="2"/>
    <n v="3"/>
    <s v="Kyung-Young Jung"/>
    <s v="kyjung3@hanyang.ac.kr"/>
    <s v="14:30~~16:00"/>
    <s v="14:30~~16:00"/>
    <s v="~~"/>
    <s v="~~"/>
    <s v="~~"/>
    <s v="~~"/>
    <s v="~~"/>
    <s v="H27-0207"/>
  </r>
  <r>
    <n v="192"/>
    <x v="36"/>
    <n v="13830"/>
    <s v="ELE376"/>
    <s v="DIGITAL SIGNAL PROCESSING 1"/>
    <s v="3"/>
    <n v="4"/>
    <s v="Joon-Hyuk Chang"/>
    <s v="jchang@hanyang.ac.kr"/>
    <s v="~~"/>
    <s v="09:00~~10:30"/>
    <s v="~~"/>
    <s v="14:30~~16:00"/>
    <s v="17:30~~19:30"/>
    <s v="~~"/>
    <s v="~~"/>
    <s v="H27-0210"/>
  </r>
  <r>
    <n v="193"/>
    <x v="36"/>
    <n v="13832"/>
    <s v="COE351"/>
    <s v="ENGINEERING MATHEMATICS 1"/>
    <s v="2"/>
    <n v="3"/>
    <s v="Woohyuk Lee"/>
    <s v="drwoohyuk@gmail.com"/>
    <s v="~~"/>
    <s v="16:00~~17:30"/>
    <s v="~~"/>
    <s v="~~"/>
    <s v="13:00~~14:30"/>
    <s v="~~"/>
    <s v="~~"/>
    <s v="H05-0103"/>
  </r>
  <r>
    <n v="194"/>
    <x v="12"/>
    <n v="10680"/>
    <s v="CHM307"/>
    <s v="POLYMER CHEMISTRY"/>
    <s v="3"/>
    <n v="3"/>
    <s v="Young Moo Lee"/>
    <s v="ymlee@hanyang.ac.kr"/>
    <s v="10:30~~12:00"/>
    <s v="~~"/>
    <s v="10:30~~12:00"/>
    <s v="~~"/>
    <s v="~~"/>
    <s v="~~"/>
    <s v="~~"/>
    <s v="H93-0910"/>
  </r>
  <r>
    <n v="195"/>
    <x v="12"/>
    <n v="10686"/>
    <s v="EGY415"/>
    <s v="ENERGY CONVERSION &amp; STORAGE MATERIALS"/>
    <s v="4"/>
    <n v="3"/>
    <s v="Kang, Yong Soo"/>
    <s v="kangys@hanyang.ac.kr"/>
    <s v="10:30~~12:00"/>
    <s v="~~"/>
    <s v="10:30~~12:00"/>
    <s v="~~"/>
    <s v="~~"/>
    <s v="~~"/>
    <s v="~~"/>
    <s v="H93-1008"/>
  </r>
  <r>
    <n v="196"/>
    <x v="17"/>
    <n v="12243"/>
    <s v="DEE116"/>
    <s v="SCHOOL GRAMMAR I"/>
    <s v="1"/>
    <n v="3"/>
    <s v="Mun Woo Lee"/>
    <s v="ppohi@hanyang.ac.kr"/>
    <s v="16:00~~17:30"/>
    <s v="~~"/>
    <s v="16:00~~17:30"/>
    <s v="~~"/>
    <s v="~~"/>
    <s v="~~"/>
    <s v="~~"/>
    <s v="H12-0313"/>
  </r>
  <r>
    <n v="197"/>
    <x v="17"/>
    <n v="12256"/>
    <s v="DEE216"/>
    <s v="ENGLISH READING PRACTICE"/>
    <s v="2"/>
    <n v="3"/>
    <s v="CHON Yuah"/>
    <s v="vylee52@hanyang.ac.kr"/>
    <s v="~~"/>
    <s v="~~"/>
    <s v="~~"/>
    <s v="12:00~~15:00"/>
    <s v="~~"/>
    <s v="~~"/>
    <s v="~~"/>
    <s v="H12-0303"/>
  </r>
  <r>
    <n v="198"/>
    <x v="17"/>
    <n v="12257"/>
    <s v="DEE235"/>
    <s v="CULTURES IN ENGLISH-SPEAKING COUNTRIES"/>
    <s v="2"/>
    <n v="3"/>
    <s v="Ahn, Sung-Ho"/>
    <s v="shahn@hanyang.ac.kr"/>
    <s v="~~"/>
    <s v="16:00~~17:30"/>
    <s v="~~"/>
    <s v="15:30~~17:00"/>
    <s v="~~"/>
    <s v="~~"/>
    <s v="~~"/>
    <s v="H12-0303"/>
  </r>
  <r>
    <n v="199"/>
    <x v="17"/>
    <n v="12261"/>
    <s v="DEE311"/>
    <s v="ENGLISH SYNTAX"/>
    <s v="3"/>
    <n v="3"/>
    <s v="Ahn, Sung-Ho"/>
    <s v="shahn@hanyang.ac.kr"/>
    <s v="~~"/>
    <s v="10:00~~11:30"/>
    <s v="~~"/>
    <s v="10:00~~11:30"/>
    <s v="~~"/>
    <s v="~~"/>
    <s v="~~"/>
    <s v="H12-0303"/>
  </r>
  <r>
    <n v="200"/>
    <x v="17"/>
    <n v="12265"/>
    <s v="DEE347"/>
    <s v="(MULTI-CULTURAL SOCIETY AND ENGLISH"/>
    <s v="3"/>
    <n v="3"/>
    <s v="Mun Woo Lee"/>
    <s v="ppohi@hanyang.ac.kr"/>
    <s v="10:30~~12:00"/>
    <s v="~~"/>
    <s v="10:30~~12:00"/>
    <s v="~~"/>
    <s v="~~"/>
    <s v="~~"/>
    <s v="~~"/>
    <s v="H12-0303"/>
  </r>
  <r>
    <n v="201"/>
    <x v="17"/>
    <n v="12268"/>
    <s v="DEE431"/>
    <s v="ENGLISH  CURRICULUM &amp; MATERIALS DEVELOPMENT"/>
    <s v="4"/>
    <n v="3"/>
    <s v="Kim, Sung-Yeon"/>
    <s v="sungkim@hanyang.ac.kr"/>
    <s v="16:00~~17:30"/>
    <s v="~~"/>
    <s v="16:00~~17:30"/>
    <s v="~~"/>
    <s v="~~"/>
    <s v="~~"/>
    <s v="~~"/>
    <s v="H12-0303"/>
  </r>
  <r>
    <n v="202"/>
    <x v="17"/>
    <n v="12270"/>
    <s v="DEE433"/>
    <s v="TEACHING ENGLISH THROUGH ENGLISH"/>
    <s v="4"/>
    <n v="3"/>
    <s v="HAN, MOON-SUB"/>
    <s v="mshan@hanyang.ac.kr"/>
    <s v="14:30~~16:00"/>
    <s v="14:30~~16:00"/>
    <s v="~~"/>
    <s v="~~"/>
    <s v="~~"/>
    <s v="~~"/>
    <s v="~~"/>
    <s v="H12-0313"/>
  </r>
  <r>
    <n v="203"/>
    <x v="0"/>
    <n v="13179"/>
    <s v="CUL345"/>
    <s v="CREATIVITY AND POETRY WRITING"/>
    <m/>
    <n v="2"/>
    <s v="Young Suck Rhee"/>
    <s v="ysrhee@hanyang.ac.kr"/>
    <s v="13:30~~15:30"/>
    <s v="~~"/>
    <s v="~~"/>
    <s v="~~"/>
    <s v="~~"/>
    <s v="~~"/>
    <s v="~~"/>
    <s v="H06-0318"/>
  </r>
  <r>
    <n v="204"/>
    <x v="0"/>
    <n v="13388"/>
    <s v="CUL025"/>
    <s v="ENGLISH PRONUNCIATION CLINIC"/>
    <m/>
    <n v="2"/>
    <s v="Cho, Taehong"/>
    <s v="tcho@hanyang.ac.kr"/>
    <s v="~~"/>
    <s v="~~"/>
    <s v="~~"/>
    <s v="10:00~~12:00"/>
    <s v="~~"/>
    <s v="~~"/>
    <s v="~~"/>
    <s v="H06-B103"/>
  </r>
  <r>
    <n v="205"/>
    <x v="0"/>
    <n v="13389"/>
    <s v="CUL025"/>
    <s v="ENGLISH PRONUNCIATION CLINIC"/>
    <m/>
    <n v="2"/>
    <s v="Kim Miran"/>
    <s v="mirankim@hanyang.ac.kr"/>
    <s v="~~"/>
    <s v="16:00~~18:00"/>
    <s v="~~"/>
    <s v="~~"/>
    <s v="~~"/>
    <s v="~~"/>
    <s v="~~"/>
    <s v="H06-0303"/>
  </r>
  <r>
    <n v="206"/>
    <x v="22"/>
    <n v="11143"/>
    <s v="ENG163"/>
    <s v="PATTERNS AND TESTS OF ENGLISH PROFICENCY"/>
    <s v="1"/>
    <n v="3"/>
    <s v="Lee, Shinwoong"/>
    <s v="shinwoonglee@hanyang.ac.kr"/>
    <s v="~~"/>
    <s v="09:30~~11:00"/>
    <s v="~~"/>
    <s v="09:30~~11:00"/>
    <s v="~~"/>
    <s v="~~"/>
    <s v="~~"/>
    <s v="H06-0308"/>
  </r>
  <r>
    <n v="207"/>
    <x v="22"/>
    <n v="11144"/>
    <s v="ENG163"/>
    <s v="PATTERNS AND TESTS OF ENGLISH PROFICENCY"/>
    <s v="1"/>
    <n v="3"/>
    <s v="Lee, Shinwoong"/>
    <s v="shinwoonglee@hanyang.ac.kr"/>
    <s v="~~"/>
    <s v="13:00~~14:30"/>
    <s v="~~"/>
    <s v="13:00~~14:30"/>
    <s v="~~"/>
    <s v="~~"/>
    <s v="~~"/>
    <s v="H06-B103"/>
  </r>
  <r>
    <n v="208"/>
    <x v="22"/>
    <n v="11152"/>
    <s v="ENG233"/>
    <s v="UNDERSTANDING AMERICAN LITERATURE"/>
    <s v="2"/>
    <n v="3"/>
    <s v="Yoon, Seongho"/>
    <s v="iamyam@hanyang.ac.kr"/>
    <s v="~~"/>
    <s v="~~"/>
    <s v="11:00~~12:30"/>
    <s v="~~"/>
    <s v="11:00~~12:30"/>
    <s v="~~"/>
    <s v="~~"/>
    <s v="H06-0308"/>
  </r>
  <r>
    <n v="209"/>
    <x v="22"/>
    <n v="11159"/>
    <s v="ENG354"/>
    <s v="BRITISH &amp; AMERICAN SHORT NOVELS"/>
    <s v="2"/>
    <n v="3"/>
    <s v="Yoo, Jae Eun"/>
    <s v="jaeuny@hanyang.ac.kr"/>
    <s v="12:30~~14:00"/>
    <s v="~~"/>
    <s v="~~"/>
    <s v="13:00~~14:30"/>
    <s v="~~"/>
    <s v="~~"/>
    <s v="~~"/>
    <s v="H06-0308"/>
  </r>
  <r>
    <n v="210"/>
    <x v="22"/>
    <n v="11161"/>
    <s v="ENG282"/>
    <s v="SPEAKING1: SPEECH"/>
    <s v="2"/>
    <n v="3"/>
    <s v="Tory Stephen Thorkelson"/>
    <s v="thorkor@hotmail.com"/>
    <s v="10:30~~12:00"/>
    <s v="~~"/>
    <s v="~~"/>
    <s v="~~"/>
    <s v="09:30~~11:00"/>
    <s v="~~"/>
    <s v="~~"/>
    <s v="H06-0308"/>
  </r>
  <r>
    <n v="211"/>
    <x v="22"/>
    <n v="11162"/>
    <s v="ENG282"/>
    <s v="SPEAKING1: SPEECH"/>
    <s v="2"/>
    <n v="3"/>
    <s v="James Herbert Clitheroe"/>
    <s v="are_you_drunk@hotmail.com"/>
    <s v="10:30~~12:00"/>
    <s v="~~"/>
    <s v="~~"/>
    <s v="~~"/>
    <s v="09:30~~11:00"/>
    <s v="~~"/>
    <s v="~~"/>
    <s v="H06-0209"/>
  </r>
  <r>
    <n v="212"/>
    <x v="22"/>
    <n v="11165"/>
    <s v="ENG375"/>
    <s v="19 20C ENGLISH AMERICAN POETRY"/>
    <s v="3"/>
    <n v="3"/>
    <s v="Young Suck Rhee"/>
    <s v="ysrhee@hanyang.ac.kr"/>
    <s v="09:00~~10:30"/>
    <s v="~~"/>
    <s v="~~"/>
    <s v="09:00~~10:30"/>
    <s v="~~"/>
    <s v="~~"/>
    <s v="~~"/>
    <s v="H06-0233"/>
  </r>
  <r>
    <n v="213"/>
    <x v="22"/>
    <n v="11169"/>
    <s v="ENG385"/>
    <s v="WRITING2: CRITICAL ESSAY AND PROPOSAL"/>
    <s v="3"/>
    <n v="3"/>
    <s v="Tory Stephen Thorkelson"/>
    <s v="thorkor@hotmail.com"/>
    <s v="16:30~~18:00"/>
    <s v="~~"/>
    <s v="~~"/>
    <s v="~~"/>
    <s v="11:30~~13:00"/>
    <s v="~~"/>
    <s v="~~"/>
    <s v="H06-0233"/>
  </r>
  <r>
    <n v="214"/>
    <x v="22"/>
    <n v="11170"/>
    <s v="ENG385"/>
    <s v="WRITING2: CRITICAL ESSAY AND PROPOSAL"/>
    <s v="3"/>
    <n v="3"/>
    <s v="James Herbert Clitheroe"/>
    <s v="are_you_drunk@hotmail.com"/>
    <s v="16:30~~18:00"/>
    <s v="~~"/>
    <s v="~~"/>
    <s v="~~"/>
    <s v="11:30~~13:00"/>
    <s v="~~"/>
    <s v="~~"/>
    <s v="H06-0407"/>
  </r>
  <r>
    <n v="215"/>
    <x v="22"/>
    <n v="11171"/>
    <s v="ENG371"/>
    <s v="LITERATURE IN THE THIRD WORLD"/>
    <s v="3"/>
    <n v="3"/>
    <s v="Sung-Joo Hong"/>
    <s v="hongsj33@hanyang.ac.kr"/>
    <s v="~~"/>
    <s v="10:30~~12:00"/>
    <s v="~~"/>
    <s v="10:30~~12:00"/>
    <s v="~~"/>
    <s v="~~"/>
    <s v="~~"/>
    <s v="H06-0233"/>
  </r>
  <r>
    <n v="216"/>
    <x v="22"/>
    <n v="11173"/>
    <s v="ENG374"/>
    <s v="TOPICS IN ENGLISH LINGUISTICS"/>
    <s v="3"/>
    <n v="3"/>
    <s v="Krisda Chaemsaithong"/>
    <s v="krisda@hanyang.ac.kr"/>
    <s v="10:30~~12:00"/>
    <s v="~~"/>
    <s v="13:30~~15:00"/>
    <s v="~~"/>
    <s v="~~"/>
    <s v="~~"/>
    <s v="~~"/>
    <s v="H06-0233"/>
  </r>
  <r>
    <n v="217"/>
    <x v="22"/>
    <n v="11177"/>
    <s v="ENG387"/>
    <s v="LOVE AND ENGLISH LITERATURE"/>
    <s v="3"/>
    <n v="3"/>
    <s v="Peter David Mathews"/>
    <s v="pmathews@hanyang.ac.kr"/>
    <s v="~~"/>
    <s v="13:00~~14:30"/>
    <s v="~~"/>
    <s v="~~"/>
    <s v="14:30~~16:00"/>
    <s v="~~"/>
    <s v="~~"/>
    <s v="H06-0233"/>
  </r>
  <r>
    <n v="218"/>
    <x v="22"/>
    <n v="11181"/>
    <s v="TEA504"/>
    <s v="ENGLISH  EDUCATIONAL THEORIES ON SUBJECT"/>
    <s v="3"/>
    <n v="3"/>
    <s v="Hoonmil Kim"/>
    <s v="milliek@hanmail.net"/>
    <s v="~~"/>
    <s v="09:00~~10:30"/>
    <s v="10:30~~12:00"/>
    <s v="~~"/>
    <s v="~~"/>
    <s v="~~"/>
    <s v="~~"/>
    <s v="H06-0233"/>
  </r>
  <r>
    <n v="219"/>
    <x v="22"/>
    <n v="11183"/>
    <s v="ENG381"/>
    <s v="EXPERIMENTAL ENGLISH PHONETICS"/>
    <s v="4"/>
    <n v="3"/>
    <s v="Cho, Taehong"/>
    <s v="tcho@hanyang.ac.kr"/>
    <s v="10:00~~12:00"/>
    <s v="~~"/>
    <s v="10:00~~12:00"/>
    <s v="~~"/>
    <s v="~~"/>
    <s v="~~"/>
    <s v="~~"/>
    <s v="H06-0119"/>
  </r>
  <r>
    <n v="220"/>
    <x v="22"/>
    <n v="11185"/>
    <s v="ENG485"/>
    <s v="HISTORY OF THE ENGLISH LANGUAGE"/>
    <s v="4"/>
    <n v="3"/>
    <s v="Krisda Chaemsaithong"/>
    <s v="krisda@hanyang.ac.kr"/>
    <s v="14:30~~16:00"/>
    <s v="~~"/>
    <s v="15:00~~16:30"/>
    <s v="~~"/>
    <s v="~~"/>
    <s v="~~"/>
    <s v="~~"/>
    <s v="H06-0308"/>
  </r>
  <r>
    <n v="221"/>
    <x v="22"/>
    <n v="11187"/>
    <s v="ENG486"/>
    <s v="WRITING3: BUSINESS CORRESPONDENCE AND PROJECT ESSAY"/>
    <s v="4"/>
    <n v="3"/>
    <s v="James Herbert Clitheroe"/>
    <s v="are_you_drunk@hotmail.com"/>
    <s v="~~"/>
    <s v="14:30~~16:00"/>
    <s v="~~"/>
    <s v="10:30~~12:00"/>
    <s v="~~"/>
    <s v="~~"/>
    <s v="~~"/>
    <s v="H06-0403"/>
  </r>
  <r>
    <n v="222"/>
    <x v="22"/>
    <n v="11188"/>
    <s v="ENG486"/>
    <s v="WRITING3: BUSINESS CORRESPONDENCE AND PROJECT ESSAY"/>
    <s v="4"/>
    <n v="3"/>
    <s v="Tory Stephen Thorkelson"/>
    <s v="thorkor@hotmail.com"/>
    <s v="~~"/>
    <s v="14:30~~16:00"/>
    <s v="~~"/>
    <s v="10:30~~12:00"/>
    <s v="~~"/>
    <s v="~~"/>
    <s v="~~"/>
    <s v="H06-0401"/>
  </r>
  <r>
    <n v="223"/>
    <x v="22"/>
    <n v="11189"/>
    <s v="ENG488"/>
    <s v="PROJECT ESSAY CAPSTONE DESIGN 1"/>
    <s v="4"/>
    <n v="3"/>
    <s v="Tory Stephen Thorkelson"/>
    <s v="thorkor@hotmail.com"/>
    <s v="~~"/>
    <s v="12:00~~13:30"/>
    <s v="~~"/>
    <s v="16:00~~17:30"/>
    <s v="~~"/>
    <s v="~~"/>
    <s v="~~"/>
    <s v="H06-0402"/>
  </r>
  <r>
    <n v="224"/>
    <x v="22"/>
    <n v="11190"/>
    <s v="ENG488"/>
    <s v="PROJECT ESSAY CAPSTONE DESIGN 1"/>
    <s v="4"/>
    <n v="3"/>
    <s v="James Herbert Clitheroe"/>
    <s v="are_you_drunk@hotmail.com"/>
    <s v="~~"/>
    <s v="12:00~~13:30"/>
    <s v="17:00~~17:30"/>
    <s v="16:00~~17:00"/>
    <s v="~~"/>
    <s v="~~"/>
    <s v="~~"/>
    <s v="H06-0401"/>
  </r>
  <r>
    <n v="225"/>
    <x v="22"/>
    <n v="11191"/>
    <s v="ENG476"/>
    <s v="READINGS OF ENGLISH SCIENCE FICTIONS"/>
    <s v="4"/>
    <n v="3"/>
    <s v="Yoon, Seongho"/>
    <s v="iamyam@hanyang.ac.kr"/>
    <s v="~~"/>
    <s v="~~"/>
    <s v="13:30~~15:00"/>
    <s v="~~"/>
    <s v="13:00~~14:30"/>
    <s v="~~"/>
    <s v="~~"/>
    <s v="H06-0308"/>
  </r>
  <r>
    <n v="226"/>
    <x v="22"/>
    <n v="11197"/>
    <s v="TEA604"/>
    <s v="ENGLISH  RESEARCH AND GUIDANCE IN SUBJECT MATTERS"/>
    <s v="4"/>
    <n v="3"/>
    <s v="Hoonmil Kim"/>
    <s v="milliek@hanmail.net"/>
    <s v="~~"/>
    <s v="10:30~~12:00"/>
    <s v="12:00~~13:30"/>
    <s v="~~"/>
    <s v="~~"/>
    <s v="~~"/>
    <s v="~~"/>
    <s v="H06-0233"/>
  </r>
  <r>
    <n v="227"/>
    <x v="29"/>
    <n v="12948"/>
    <s v="PER233"/>
    <s v="GLOBAL BUSINESS COMMUNICATION"/>
    <s v="2"/>
    <n v="3"/>
    <s v="Tory Stephen Thorkelson"/>
    <s v="thorkor@hotmail.com"/>
    <s v="~~"/>
    <s v="~~"/>
    <s v="12:00~~13:30"/>
    <s v="~~"/>
    <s v="14:30~~16:00"/>
    <s v="~~"/>
    <s v="~~"/>
    <s v="H06-B104"/>
  </r>
  <r>
    <n v="228"/>
    <x v="29"/>
    <n v="12952"/>
    <s v="PER331"/>
    <s v="LANGUAGE AND MIND"/>
    <s v="3"/>
    <n v="3"/>
    <s v="Miseon Lee"/>
    <s v="mlee@hanyang.ac.kr"/>
    <s v="~~"/>
    <s v="~~"/>
    <s v="13:30~~15:00"/>
    <s v="~~"/>
    <s v="10:00~~11:30"/>
    <s v="~~"/>
    <s v="~~"/>
    <s v="H06-0302"/>
  </r>
  <r>
    <n v="229"/>
    <x v="29"/>
    <n v="12955"/>
    <s v="PER334"/>
    <s v="GLOBAL FILM AND COMPARATIVE LITERATURE"/>
    <s v="3"/>
    <n v="3"/>
    <s v="Peter David Mathews"/>
    <s v="pmathews@hanyang.ac.kr"/>
    <s v="14:00~~15:30"/>
    <s v="~~"/>
    <s v="11:00~~12:30"/>
    <s v="~~"/>
    <s v="~~"/>
    <s v="~~"/>
    <s v="~~"/>
    <s v="H06-0318"/>
  </r>
  <r>
    <n v="230"/>
    <x v="37"/>
    <n v="11970"/>
    <s v="BUS403"/>
    <s v="INVESTMENT MANAGEMENT"/>
    <s v="3"/>
    <n v="3"/>
    <s v="Jun, Sang-gyung"/>
    <s v="sjun@hanyang.ac.kr"/>
    <s v="~~"/>
    <s v="10:30~~12:00"/>
    <s v="~~"/>
    <s v="10:30~~12:00"/>
    <s v="~~"/>
    <s v="~~"/>
    <s v="~~"/>
    <s v="H89-0406"/>
  </r>
  <r>
    <n v="231"/>
    <x v="37"/>
    <n v="12075"/>
    <s v="BUS437"/>
    <s v="FINANCIAL ENGINEERING"/>
    <s v="4"/>
    <n v="3"/>
    <s v="Sang Bin Lee"/>
    <s v="leesb@hanyang.ac.kr"/>
    <s v="~~"/>
    <s v="~~"/>
    <s v="~~"/>
    <s v="09:00~~12:00"/>
    <s v="~~"/>
    <s v="~~"/>
    <s v="~~"/>
    <s v="H89-0303"/>
  </r>
  <r>
    <n v="232"/>
    <x v="38"/>
    <n v="12118"/>
    <s v="BUS267"/>
    <s v="GLOBAL COMMUNICATION IN FINANCE"/>
    <s v="2"/>
    <n v="3"/>
    <m/>
    <m/>
    <s v="~~"/>
    <s v="~~"/>
    <s v="14:30~~17:30"/>
    <s v="~~"/>
    <s v="~~"/>
    <s v="~~"/>
    <s v="~~"/>
    <s v="H89-B109"/>
  </r>
  <r>
    <n v="233"/>
    <x v="38"/>
    <n v="12121"/>
    <s v="BUS382"/>
    <s v="FINANCIAL ECONOMETRICS"/>
    <s v="3"/>
    <n v="3"/>
    <s v="Hyoung-Goo Kang"/>
    <s v="hyoungkang@hanyang.ac.kr"/>
    <s v="~~"/>
    <s v="~~"/>
    <s v="~~"/>
    <s v="~~"/>
    <s v="13:00~~16:00"/>
    <s v="~~"/>
    <s v="~~"/>
    <s v="H89-0403"/>
  </r>
  <r>
    <n v="234"/>
    <x v="38"/>
    <n v="12127"/>
    <s v="BUS395"/>
    <s v="FINANCE CASE RESEARCH"/>
    <s v="3"/>
    <n v="3"/>
    <s v="Hyoung-Goo Kang"/>
    <s v="hyoungkang@hanyang.ac.kr"/>
    <s v="~~"/>
    <s v="~~"/>
    <s v="~~"/>
    <s v="~~"/>
    <s v="09:00~~12:00"/>
    <s v="~~"/>
    <s v="~~"/>
    <s v="H89-0305"/>
  </r>
  <r>
    <n v="235"/>
    <x v="38"/>
    <n v="12132"/>
    <s v="BUS437"/>
    <s v="FINANCIAL ENGINEERING"/>
    <s v="4"/>
    <n v="3"/>
    <s v="Sang Bin Lee"/>
    <s v="leesb@hanyang.ac.kr"/>
    <s v="~~"/>
    <s v="13:00~~16:00"/>
    <s v="~~"/>
    <s v="~~"/>
    <s v="~~"/>
    <s v="~~"/>
    <s v="~~"/>
    <s v="H89-0305"/>
  </r>
  <r>
    <n v="236"/>
    <x v="38"/>
    <n v="12134"/>
    <s v="BUS507"/>
    <s v="ASSET PRICING THEORY"/>
    <s v="4"/>
    <n v="3"/>
    <s v="Chanyoung Eom"/>
    <s v="cyeom73@hanyang.ac.kr"/>
    <s v="~~"/>
    <s v="09:00~~12:00"/>
    <s v="~~"/>
    <s v="~~"/>
    <s v="~~"/>
    <s v="~~"/>
    <s v="~~"/>
    <s v="H89-0305"/>
  </r>
  <r>
    <n v="237"/>
    <x v="39"/>
    <n v="11280"/>
    <s v="HIS227"/>
    <s v="HISTORY OF THE CHINESE ECONOMIC DEVELOPMENT"/>
    <s v="3"/>
    <n v="3"/>
    <s v="Kang Jin A"/>
    <s v="canton@hanyang.ac.kr"/>
    <s v="09:00~~10:30"/>
    <s v="~~"/>
    <s v="11:30~~13:00"/>
    <s v="~~"/>
    <s v="~~"/>
    <s v="~~"/>
    <s v="~~"/>
    <s v="H06-0305"/>
  </r>
  <r>
    <n v="238"/>
    <x v="3"/>
    <n v="10915"/>
    <s v="COM218"/>
    <s v="OBJECT-ORIENTED PROGRAMMING"/>
    <s v="2"/>
    <n v="3"/>
    <s v="Kichun Lee"/>
    <s v="skylee@hanyang.ac.kr"/>
    <s v="~~"/>
    <s v="16:00~~18:00"/>
    <s v="~~"/>
    <s v="15:00~~17:00"/>
    <s v="~~"/>
    <s v="~~"/>
    <s v="~~"/>
    <s v="H27-PC2"/>
  </r>
  <r>
    <n v="239"/>
    <x v="3"/>
    <n v="10925"/>
    <s v="INE387"/>
    <s v="DECISION THEORY AND RATIONALITY"/>
    <s v="3"/>
    <n v="3"/>
    <s v="Hokyoung Blake Ryu"/>
    <s v="hryu@hanyang.ac.kr"/>
    <s v="16:00~~17:30"/>
    <s v="~~"/>
    <s v="~~"/>
    <s v="13:00~~14:30"/>
    <s v="~~"/>
    <s v="~~"/>
    <s v="~~"/>
    <s v="H05-0508"/>
  </r>
  <r>
    <n v="240"/>
    <x v="3"/>
    <n v="10930"/>
    <s v="INE404"/>
    <s v="EXPERIMENTAL DESIGN"/>
    <s v="4"/>
    <n v="3"/>
    <s v="Kichun Lee"/>
    <s v="skylee@hanyang.ac.kr"/>
    <s v="~~"/>
    <s v="14:30~~16:00"/>
    <s v="~~"/>
    <s v="~~"/>
    <s v="09:00~~10:30"/>
    <s v="~~"/>
    <s v="~~"/>
    <s v="H27-0210"/>
  </r>
  <r>
    <n v="241"/>
    <x v="6"/>
    <n v="10411"/>
    <s v="CSE102"/>
    <s v="INTRODUCTION TO COMPUTER SCIENCE"/>
    <s v="1"/>
    <n v="3"/>
    <s v="Youngjoon Won"/>
    <s v="youngjoon@hanyang.ac.kr"/>
    <s v="~~"/>
    <s v="15:00~~16:30"/>
    <s v="15:00~~16:30"/>
    <s v="~~"/>
    <s v="~~"/>
    <s v="~~"/>
    <s v="~~"/>
    <s v="H77-0301"/>
  </r>
  <r>
    <n v="242"/>
    <x v="6"/>
    <n v="10417"/>
    <s v="ITE109"/>
    <s v="C PROGRAMING"/>
    <s v="1"/>
    <n v="3"/>
    <s v="Arne Kutzner"/>
    <s v="kutzner@hanyang.ac.kr"/>
    <s v="10:00~~12:00"/>
    <s v="~~"/>
    <s v="~~"/>
    <s v="09:00~~11:00"/>
    <s v="~~"/>
    <s v="~~"/>
    <s v="~~"/>
    <s v="H77-0703"/>
  </r>
  <r>
    <n v="243"/>
    <x v="6"/>
    <n v="10419"/>
    <s v="CSE304"/>
    <s v="OPERATING SYSTEM"/>
    <s v="2"/>
    <n v="3"/>
    <s v="Youngjoon Won"/>
    <s v="youngjoon@hanyang.ac.kr"/>
    <s v="12:00~~15:00"/>
    <s v="~~"/>
    <s v="~~"/>
    <s v="~~"/>
    <s v="~~"/>
    <s v="~~"/>
    <s v="~~"/>
    <s v="H77-0301"/>
  </r>
  <r>
    <n v="244"/>
    <x v="6"/>
    <n v="10420"/>
    <s v="ELE319"/>
    <s v="COMPUTER ARCHITECTURE 1"/>
    <s v="2"/>
    <n v="3"/>
    <s v="HYUNOK OH"/>
    <s v="hoh@hanyang.ac.kr"/>
    <s v="~~"/>
    <s v="10:30~~12:00"/>
    <s v="~~"/>
    <s v="10:30~~12:00"/>
    <s v="~~"/>
    <s v="~~"/>
    <s v="~~"/>
    <s v="H77-0302"/>
  </r>
  <r>
    <n v="245"/>
    <x v="6"/>
    <n v="10424"/>
    <s v="PAD303"/>
    <s v="ORGANIZATION THEORY"/>
    <s v="2"/>
    <n v="3"/>
    <s v="Clive Carlton Sanford"/>
    <s v="csanford@hanyang.ac.kr"/>
    <s v="~~"/>
    <s v="15:00~~18:00"/>
    <s v="~~"/>
    <s v="~~"/>
    <s v="~~"/>
    <s v="~~"/>
    <s v="~~"/>
    <s v="H77-0508"/>
  </r>
  <r>
    <n v="246"/>
    <x v="6"/>
    <n v="10426"/>
    <s v="ENE414"/>
    <s v="PRINCIPLES OF PROGRAMMING LANGUAGES"/>
    <s v="3"/>
    <n v="3"/>
    <s v="Arne Kutzner"/>
    <s v="kutzner@hanyang.ac.kr"/>
    <s v="~~"/>
    <s v="13:30~~15:00"/>
    <s v="~~"/>
    <s v="12:00~~13:30"/>
    <s v="~~"/>
    <s v="~~"/>
    <s v="~~"/>
    <s v="H77-0301"/>
  </r>
  <r>
    <n v="247"/>
    <x v="6"/>
    <n v="10427"/>
    <s v="ENE419"/>
    <s v="COMPUTER NETWORKS"/>
    <s v="3"/>
    <n v="3"/>
    <s v="Youngjoon Won"/>
    <s v="youngjoon@hanyang.ac.kr"/>
    <s v="~~"/>
    <s v="~~"/>
    <s v="10:30~~12:00"/>
    <s v="10:30~~12:00"/>
    <s v="~~"/>
    <s v="~~"/>
    <s v="~~"/>
    <s v="H77-0302"/>
  </r>
  <r>
    <n v="248"/>
    <x v="6"/>
    <n v="10429"/>
    <s v="ITE331"/>
    <s v="SYSTEM SOFTWARE"/>
    <s v="3"/>
    <n v="3"/>
    <s v="HYUNOK OH"/>
    <s v="hoh@hanyang.ac.kr"/>
    <s v="~~"/>
    <s v="15:00~~16:30"/>
    <s v="~~"/>
    <s v="15:00~~16:30"/>
    <s v="~~"/>
    <s v="~~"/>
    <s v="~~"/>
    <s v="H77-0813"/>
  </r>
  <r>
    <n v="249"/>
    <x v="6"/>
    <n v="10430"/>
    <s v="ITE335"/>
    <s v="ERP SYSTEM"/>
    <s v="3"/>
    <n v="3"/>
    <s v="SUNGPHIL CHO"/>
    <s v="okland2002@naver.com"/>
    <s v="~~"/>
    <s v="~~"/>
    <s v="15:00~~18:00"/>
    <s v="~~"/>
    <s v="~~"/>
    <s v="~~"/>
    <s v="~~"/>
    <s v="H77-0302"/>
  </r>
  <r>
    <n v="250"/>
    <x v="6"/>
    <n v="10431"/>
    <s v="ITE332"/>
    <s v="OBJECT ORIENTED PROGRAMMING"/>
    <s v="3"/>
    <n v="3"/>
    <s v="Arne Kutzner"/>
    <s v="kutzner@hanyang.ac.kr"/>
    <s v="15:00~~16:30"/>
    <s v="10:30~~12:00"/>
    <s v="~~"/>
    <s v="~~"/>
    <s v="~~"/>
    <s v="~~"/>
    <s v="~~"/>
    <s v="H77-0703"/>
  </r>
  <r>
    <n v="251"/>
    <x v="6"/>
    <n v="10433"/>
    <s v="BUS441"/>
    <s v="NEW VENTURE CREATION"/>
    <s v="4"/>
    <n v="3"/>
    <s v="Park Min Ah"/>
    <s v="minahorn@gmail.com"/>
    <s v="~~"/>
    <s v="14:00~~17:00"/>
    <s v="~~"/>
    <s v="~~"/>
    <s v="~~"/>
    <s v="~~"/>
    <s v="~~"/>
    <s v="H77-0302"/>
  </r>
  <r>
    <n v="252"/>
    <x v="6"/>
    <n v="10434"/>
    <s v="ITE423"/>
    <s v="INFORMATION SECURITY"/>
    <s v="4"/>
    <n v="3"/>
    <s v="Youngjoon Won"/>
    <s v="youngjoon@hanyang.ac.kr"/>
    <s v="15:30~~17:00"/>
    <s v="10:30~~12:00"/>
    <s v="~~"/>
    <s v="~~"/>
    <s v="~~"/>
    <s v="~~"/>
    <s v="~~"/>
    <s v="H77-0301"/>
  </r>
  <r>
    <n v="253"/>
    <x v="6"/>
    <n v="10435"/>
    <s v="ITE431"/>
    <s v="ECOMMERCE THEORY"/>
    <s v="4"/>
    <n v="3"/>
    <s v="Park Min Ah"/>
    <s v="minahorn@gmail.com"/>
    <s v="~~"/>
    <s v="17:00~~20:00"/>
    <s v="~~"/>
    <s v="~~"/>
    <s v="~~"/>
    <s v="~~"/>
    <s v="~~"/>
    <s v="H77-0302"/>
  </r>
  <r>
    <n v="254"/>
    <x v="6"/>
    <n v="10436"/>
    <s v="ITE447"/>
    <s v="INFORMATION SYSTEM POLICY"/>
    <s v="4"/>
    <n v="3"/>
    <s v="Clive Carlton Sanford"/>
    <s v="csanford@hanyang.ac.kr"/>
    <s v="~~"/>
    <s v="~~"/>
    <s v="~~"/>
    <s v="~~"/>
    <s v="10:30~~13:30"/>
    <s v="~~"/>
    <s v="~~"/>
    <s v="H77-0301"/>
  </r>
  <r>
    <n v="255"/>
    <x v="6"/>
    <n v="13774"/>
    <s v="ITE109"/>
    <s v="C PROGRAMING"/>
    <s v="1"/>
    <n v="3"/>
    <s v="Kwon Yong Ho"/>
    <s v="phylio@hanyang.ac.kr"/>
    <s v="13:00~~15:00"/>
    <s v="~~"/>
    <s v="10:00~~12:00"/>
    <s v="~~"/>
    <s v="~~"/>
    <s v="~~"/>
    <s v="~~"/>
    <s v="H77-0703"/>
  </r>
  <r>
    <n v="256"/>
    <x v="6"/>
    <n v="13775"/>
    <s v="PAD303"/>
    <s v="ORGANIZATION THEORY"/>
    <s v="2"/>
    <n v="3"/>
    <s v="Clive Carlton Sanford"/>
    <s v="csanford@hanyang.ac.kr"/>
    <s v="~~"/>
    <s v="~~"/>
    <s v="13:30~~16:30"/>
    <s v="~~"/>
    <s v="~~"/>
    <s v="~~"/>
    <s v="~~"/>
    <s v="H77-0508"/>
  </r>
  <r>
    <n v="257"/>
    <x v="6"/>
    <n v="13776"/>
    <s v="ITE335"/>
    <s v="ERP SYSTEM"/>
    <s v="3"/>
    <n v="3"/>
    <s v="SUNGPHIL CHO"/>
    <s v="okland2002@naver.com"/>
    <s v="~~"/>
    <s v="~~"/>
    <s v="~~"/>
    <s v="~~"/>
    <s v="10:30~~13:30"/>
    <s v="~~"/>
    <s v="~~"/>
    <s v="H77-0302"/>
  </r>
  <r>
    <n v="258"/>
    <x v="40"/>
    <n v="12336"/>
    <s v="MAT301"/>
    <s v="MODERN ALGEBRA 1"/>
    <s v="3"/>
    <n v="3"/>
    <s v="Dong-Uy Shin"/>
    <s v="dushin@hanyang.ac.kr"/>
    <s v="09:30~~11:00"/>
    <s v="~~"/>
    <s v="09:00~~10:30"/>
    <s v="~~"/>
    <s v="~~"/>
    <s v="~~"/>
    <s v="~~"/>
    <s v="H12-0302"/>
  </r>
  <r>
    <n v="259"/>
    <x v="40"/>
    <n v="12342"/>
    <s v="MAT404"/>
    <s v="TOPOLOGY 2"/>
    <s v="4"/>
    <n v="3"/>
    <s v="Cho, Sangbum"/>
    <s v="scho@hanyang.ac.kr"/>
    <s v="~~"/>
    <s v="11:00~~12:30"/>
    <s v="~~"/>
    <s v="~~"/>
    <s v="11:00~~12:30"/>
    <s v="~~"/>
    <s v="~~"/>
    <s v="H12-0309"/>
  </r>
  <r>
    <n v="260"/>
    <x v="40"/>
    <n v="12345"/>
    <s v="MAT463"/>
    <s v="TOPICS IN ALGEBRA"/>
    <s v="4"/>
    <n v="3"/>
    <s v="Dong-Uy Shin"/>
    <s v="dushin@hanyang.ac.kr"/>
    <s v="13:30~~15:00"/>
    <s v="~~"/>
    <s v="13:30~~15:00"/>
    <s v="~~"/>
    <s v="~~"/>
    <s v="~~"/>
    <s v="~~"/>
    <s v="H12-0302"/>
  </r>
  <r>
    <n v="261"/>
    <x v="40"/>
    <n v="12337"/>
    <s v="MAT325"/>
    <s v="COMPLEX VARIABLES 1"/>
    <s v="3"/>
    <n v="3"/>
    <s v="Byung-Geun Oh"/>
    <s v="bgoh@hanyang.ac.kr"/>
    <s v="15:00~~16:30"/>
    <s v="~~"/>
    <s v="15:00~~16:30"/>
    <s v="~~"/>
    <s v="~~"/>
    <s v="~~"/>
    <s v="~~"/>
    <s v="H12-0302"/>
  </r>
  <r>
    <n v="262"/>
    <x v="14"/>
    <n v="11024"/>
    <s v="MME362"/>
    <s v="RESOURCE MARKET ANALYSIS"/>
    <s v="3"/>
    <n v="3"/>
    <s v="Kim, Jinsoo"/>
    <s v="jinsookim@hanyang.ac.kr"/>
    <s v="~~"/>
    <s v="~~"/>
    <s v="13:00~~14:30"/>
    <s v="13:00~~14:30"/>
    <s v="~~"/>
    <s v="~~"/>
    <s v="~~"/>
    <s v="H05-0601"/>
  </r>
  <r>
    <n v="263"/>
    <x v="2"/>
    <n v="10192"/>
    <s v="NUE207"/>
    <s v="OVERVIEW OF NUCLEAR ENGINEERING"/>
    <s v="2"/>
    <n v="3"/>
    <s v="Kim, Sung Joong"/>
    <s v="sungjkim@hanyang.ac.kr"/>
    <s v="13:00~~14:30"/>
    <s v="~~"/>
    <s v="10:30~~12:00"/>
    <s v="~~"/>
    <s v="~~"/>
    <s v="~~"/>
    <s v="~~"/>
    <s v="H05-0602"/>
  </r>
  <r>
    <n v="264"/>
    <x v="28"/>
    <n v="11086"/>
    <s v="NUR431"/>
    <s v="NURSING RESEARCH"/>
    <s v="4"/>
    <n v="2"/>
    <s v="Tak, Young Ran"/>
    <s v="yrtak@hanyang.ac.kr"/>
    <s v="~~"/>
    <s v="~~"/>
    <s v="~~"/>
    <s v="~~"/>
    <s v="11:00~~13:00"/>
    <s v="~~"/>
    <s v="~~"/>
    <s v="H24-B012"/>
  </r>
  <r>
    <n v="265"/>
    <x v="28"/>
    <n v="11110"/>
    <s v="NUR418"/>
    <s v="HOME HEALTH NURSING"/>
    <s v="4"/>
    <n v="3"/>
    <s v="Hwang, Seon Young"/>
    <s v="seon9772@hanyang.ac.kr"/>
    <s v="~~"/>
    <s v="~~"/>
    <s v="~~"/>
    <s v="19:00~~22:00"/>
    <s v="~~"/>
    <s v="~~"/>
    <s v="~~"/>
    <s v="H09-0301"/>
  </r>
  <r>
    <n v="266"/>
    <x v="41"/>
    <n v="10991"/>
    <s v="ICH424"/>
    <s v="OPTOELECTRONIC POLYMERS"/>
    <s v="4"/>
    <n v="3"/>
    <s v="Ahn, Heejoon"/>
    <s v="ahn@hanyang.ac.kr"/>
    <s v="~~"/>
    <s v="~~"/>
    <s v="13:00~~14:30"/>
    <s v="~~"/>
    <s v="16:00~~17:30"/>
    <s v="~~"/>
    <s v="~~"/>
    <s v="H27-0207"/>
  </r>
  <r>
    <n v="267"/>
    <x v="42"/>
    <n v="11591"/>
    <s v="PPL104"/>
    <s v="ENGLISH READING I"/>
    <s v="1"/>
    <n v="2"/>
    <s v="Kim, Kyunghye"/>
    <s v="khkim2766@hanyang.ac.kr"/>
    <s v="11:00~~13:00"/>
    <s v="~~"/>
    <s v="~~"/>
    <s v="~~"/>
    <s v="~~"/>
    <s v="~~"/>
    <s v="~~"/>
    <s v="H95-B158"/>
  </r>
  <r>
    <n v="268"/>
    <x v="42"/>
    <n v="11592"/>
    <s v="PPL104"/>
    <s v="ENGLISH READING I"/>
    <s v="1"/>
    <n v="2"/>
    <s v="Kim, Kyunghye"/>
    <s v="khkim2766@hanyang.ac.kr"/>
    <s v="~~"/>
    <s v="11:00~~13:00"/>
    <s v="~~"/>
    <s v="~~"/>
    <s v="~~"/>
    <s v="~~"/>
    <s v="~~"/>
    <s v="H95-B159"/>
  </r>
  <r>
    <n v="269"/>
    <x v="42"/>
    <n v="11606"/>
    <s v="PPL114"/>
    <s v="PRINCIPLES OF ECONOMICS 1"/>
    <s v="1"/>
    <n v="3"/>
    <s v="CHUNG, Sukkyun"/>
    <s v="chungphd@hanyang.ac.kr"/>
    <s v="16:30~~18:00"/>
    <s v="~~"/>
    <s v="~~"/>
    <s v="11:00~~12:30"/>
    <s v="~~"/>
    <s v="~~"/>
    <s v="~~"/>
    <s v="H95-B159"/>
  </r>
  <r>
    <n v="270"/>
    <x v="42"/>
    <n v="11611"/>
    <s v="PPL202"/>
    <s v="ENGLISH FOR GLOBAL THINKING"/>
    <s v="2"/>
    <n v="3"/>
    <s v="Kim, Kyunghye"/>
    <s v="khkim2766@hanyang.ac.kr"/>
    <s v="~~"/>
    <s v="~~"/>
    <s v="~~"/>
    <s v="14:00~~17:00"/>
    <s v="~~"/>
    <s v="~~"/>
    <s v="~~"/>
    <s v="H95-B159"/>
  </r>
  <r>
    <n v="271"/>
    <x v="42"/>
    <n v="11612"/>
    <s v="PPL202"/>
    <s v="ENGLISH FOR GLOBAL THINKING"/>
    <s v="2"/>
    <n v="3"/>
    <s v="Kim, Kyunghye"/>
    <s v="khkim2766@hanyang.ac.kr"/>
    <s v="~~"/>
    <s v="~~"/>
    <s v="14:00~~17:00"/>
    <s v="~~"/>
    <s v="~~"/>
    <s v="~~"/>
    <s v="~~"/>
    <s v="H95-B159"/>
  </r>
  <r>
    <n v="272"/>
    <x v="42"/>
    <n v="11643"/>
    <s v="PPL317"/>
    <s v="INTERNATIONAL ECONOMICS"/>
    <s v="3"/>
    <n v="3"/>
    <s v="CHUNG, Sukkyun"/>
    <s v="chungphd@hanyang.ac.kr"/>
    <s v="~~"/>
    <s v="~~"/>
    <s v="16:30~~18:00"/>
    <s v="~~"/>
    <s v="16:30~~18:00"/>
    <s v="~~"/>
    <s v="~~"/>
    <s v="H95-B158"/>
  </r>
  <r>
    <n v="273"/>
    <x v="42"/>
    <n v="13586"/>
    <s v="PPL104"/>
    <s v="ENGLISH READING I"/>
    <s v="1"/>
    <n v="2"/>
    <s v="Kim, Kyunghye"/>
    <s v="khkim2766@hanyang.ac.kr"/>
    <s v="~~"/>
    <s v="~~"/>
    <s v="~~"/>
    <s v="09:00~~11:00"/>
    <s v="~~"/>
    <s v="~~"/>
    <s v="~~"/>
    <s v="H95-B159"/>
  </r>
  <r>
    <n v="274"/>
    <x v="42"/>
    <n v="11600"/>
    <s v="PPL101"/>
    <s v="LOGICAL THINKING"/>
    <s v="1"/>
    <n v="2"/>
    <s v="Wonbae Choi"/>
    <s v="wonbaechoi@hanmail.net"/>
    <s v="~~"/>
    <s v="~~"/>
    <s v="~~"/>
    <s v="~~"/>
    <s v="09:00~~11:00"/>
    <s v="~~"/>
    <s v="~~"/>
    <s v="H95-B160"/>
  </r>
  <r>
    <n v="275"/>
    <x v="42"/>
    <n v="11604"/>
    <s v="PPL103"/>
    <s v="LAW AND SOCIETY"/>
    <s v="1"/>
    <n v="3"/>
    <s v="KIM E SIK"/>
    <s v="lawfirm4you@gmail.com"/>
    <s v="~~"/>
    <s v="~~"/>
    <s v="~~"/>
    <s v="13:30~~16:30"/>
    <s v="~~"/>
    <s v="~~"/>
    <s v="~~"/>
    <s v="H95-B158"/>
  </r>
  <r>
    <n v="276"/>
    <x v="42"/>
    <n v="11614"/>
    <s v="PPL203"/>
    <s v="STATE THEORY AND CONSTITUTIONAL LAW"/>
    <s v="2"/>
    <n v="3"/>
    <s v="Yoon, Sunghyun"/>
    <s v="shyoon0811@hanyang.ac.kr"/>
    <s v="15:30~~17:00"/>
    <s v="~~"/>
    <s v="11:00~~12:30"/>
    <s v="~~"/>
    <s v="~~"/>
    <s v="~~"/>
    <s v="~~"/>
    <s v="H95-B158"/>
  </r>
  <r>
    <n v="277"/>
    <x v="42"/>
    <n v="11630"/>
    <s v="PPL311"/>
    <s v="PUBLIC POLICY AND LAW"/>
    <s v="3"/>
    <n v="3"/>
    <s v="Lee, Hoyong"/>
    <s v="hoyongr@hanyang.ac.kr"/>
    <s v="~~"/>
    <s v="~~"/>
    <s v="09:30~~12:30"/>
    <s v="~~"/>
    <s v="~~"/>
    <s v="~~"/>
    <s v="~~"/>
    <s v="H95-B159"/>
  </r>
  <r>
    <n v="278"/>
    <x v="42"/>
    <n v="11635"/>
    <s v="PPL213"/>
    <s v="MAIN STREAM OF CONTEMPORARY THOUGHT"/>
    <s v="3"/>
    <n v="3"/>
    <s v="Chanhong Min"/>
    <s v="ambiguus@hanyang.ac.kr"/>
    <s v="~~"/>
    <s v="~~"/>
    <s v="12:30~~14:00"/>
    <s v="~~"/>
    <s v="13:00~~14:30"/>
    <s v="~~"/>
    <s v="~~"/>
    <s v="H95-B159"/>
  </r>
  <r>
    <n v="279"/>
    <x v="43"/>
    <n v="12696"/>
    <s v="DSI212"/>
    <s v="BASIC ENGLISH IN SPORT BUSINESS 1"/>
    <s v="2"/>
    <n v="1"/>
    <s v="Eunhea Choi"/>
    <s v="blue_ocean7@hotmail.com"/>
    <s v="~~"/>
    <s v="~~"/>
    <s v="13:00~~14:00"/>
    <s v="~~"/>
    <s v="~~"/>
    <s v="~~"/>
    <s v="~~"/>
    <s v="H32-0229"/>
  </r>
  <r>
    <n v="280"/>
    <x v="43"/>
    <n v="12709"/>
    <s v="DSI317"/>
    <s v="PRACTICAL ENGLISH IN SPORT BUSINESS 1"/>
    <s v="3"/>
    <n v="1"/>
    <s v="Eunhea Choi"/>
    <s v="blue_ocean7@hotmail.com"/>
    <s v="~~"/>
    <s v="~~"/>
    <s v="12:00~~13:00"/>
    <s v="~~"/>
    <s v="~~"/>
    <s v="~~"/>
    <s v="~~"/>
    <s v="H32-0229"/>
  </r>
  <r>
    <n v="281"/>
    <x v="43"/>
    <n v="12719"/>
    <s v="DSI415"/>
    <s v="ADVANCED ENGLISH IN SPORT BUSINESS 1"/>
    <s v="4"/>
    <n v="1"/>
    <s v="Eunhea Choi"/>
    <s v="blue_ocean7@hotmail.com"/>
    <s v="~~"/>
    <s v="~~"/>
    <s v="11:00~~12:00"/>
    <s v="~~"/>
    <s v="~~"/>
    <s v="~~"/>
    <s v="~~"/>
    <s v="H32-0229"/>
  </r>
  <r>
    <n v="282"/>
    <x v="1"/>
    <n v="10721"/>
    <s v="URE104"/>
    <s v="FUNDAMENTALS OF URBAN DESIGN 1"/>
    <s v="1"/>
    <n v="3"/>
    <s v="Dietsche Mathias"/>
    <s v="dietsche@hanyang.ac.kr"/>
    <s v="15:00~~19:00"/>
    <s v="~~"/>
    <s v="~~"/>
    <s v="~~"/>
    <s v="~~"/>
    <s v="~~"/>
    <s v="~~"/>
    <s v="H"/>
  </r>
  <r>
    <n v="283"/>
    <x v="1"/>
    <n v="10731"/>
    <s v="URE311"/>
    <s v="URBAN DESIGN 1"/>
    <s v="2"/>
    <n v="4"/>
    <s v="Sugie Lee"/>
    <s v="sugielee@hanyang.ac.kr"/>
    <s v="~~"/>
    <s v="14:00~~20:00"/>
    <s v="~~"/>
    <s v="~~"/>
    <s v="~~"/>
    <s v="~~"/>
    <s v="~~"/>
    <s v="H"/>
  </r>
  <r>
    <n v="284"/>
    <x v="1"/>
    <n v="13848"/>
    <s v="URE311"/>
    <s v="URBAN DESIGN 1"/>
    <s v="2"/>
    <n v="4"/>
    <s v="Dietsche Mathias"/>
    <s v="dietsche@hanyang.ac.kr"/>
    <s v="~~"/>
    <s v="14:00~~20:00"/>
    <s v="~~"/>
    <s v="~~"/>
    <s v="~~"/>
    <s v="~~"/>
    <s v="~~"/>
    <s v="H"/>
  </r>
  <r>
    <n v="285"/>
    <x v="1"/>
    <n v="13850"/>
    <s v="URE321"/>
    <s v="URBAN DESIGN 3"/>
    <s v="3"/>
    <n v="4"/>
    <s v="Dietsche Mathias"/>
    <s v="dietsche@hanyang.ac.kr"/>
    <s v="~~"/>
    <s v="~~"/>
    <s v="14:00~~20:00"/>
    <s v="~~"/>
    <s v="~~"/>
    <s v="~~"/>
    <s v="~~"/>
    <s v="H"/>
  </r>
  <r>
    <n v="286"/>
    <x v="1"/>
    <n v="14117"/>
    <s v="GEN529"/>
    <s v="SEMINAR FOR FRESHMAN"/>
    <s v="1"/>
    <n v="1"/>
    <s v="Dietsche Mathias"/>
    <s v="dietsche@hanyang.ac.kr"/>
    <s v="~~"/>
    <s v="~~"/>
    <s v="~~"/>
    <s v="~~"/>
    <s v="08:00~~09:00"/>
    <s v="~~"/>
    <s v="~~"/>
    <s v="H"/>
  </r>
  <r>
    <n v="287"/>
    <x v="31"/>
    <n v="10145"/>
    <s v="ARE511"/>
    <s v="CONSTRUCTION ENGINEERING DESIGN"/>
    <s v="4"/>
    <n v="3"/>
    <s v="Jae-Jun Kim"/>
    <s v="jjkim@hanyang.ac.kr"/>
    <s v="~~"/>
    <s v="~~"/>
    <s v="09:00~~12:00"/>
    <s v="~~"/>
    <s v="~~"/>
    <s v="~~"/>
    <s v="~~"/>
    <s v="H05-0203"/>
  </r>
  <r>
    <n v="288"/>
    <x v="44"/>
    <n v="10163"/>
    <s v="ARE221"/>
    <s v="ENGINEERING MECHANICS"/>
    <s v="2"/>
    <n v="3"/>
    <s v="Yu Eunjong"/>
    <s v="eunjongyu@hanyang.ac.kr"/>
    <s v="~~"/>
    <s v="~~"/>
    <s v="16:00~~17:30"/>
    <s v="~~"/>
    <s v="09:00~~10:30"/>
    <s v="~~"/>
    <s v="~~"/>
    <s v="H05-0502"/>
  </r>
  <r>
    <n v="289"/>
    <x v="44"/>
    <n v="10171"/>
    <s v="ARE511"/>
    <s v="CONSTRUCTION ENGINEERING DESIGN"/>
    <s v="3"/>
    <n v="3"/>
    <s v="Kim, Ju-Hyung"/>
    <s v="kcr97jhk@hanyang.ac.kr"/>
    <s v="10:30~~12:00"/>
    <s v="~~"/>
    <s v="~~"/>
    <s v="09:00~~10:30"/>
    <s v="~~"/>
    <s v="~~"/>
    <s v="~~"/>
    <s v="H05-0502"/>
  </r>
  <r>
    <n v="290"/>
    <x v="44"/>
    <n v="10180"/>
    <s v="ARE431"/>
    <s v="BUILDING ENERGY"/>
    <s v="4"/>
    <n v="3"/>
    <s v="JEONG, JAE WEON"/>
    <s v="jjwarc@hanyang.ac.kr"/>
    <s v="13:00~~14:30"/>
    <s v="~~"/>
    <s v="09:00~~10:30"/>
    <s v="~~"/>
    <s v="~~"/>
    <s v="~~"/>
    <s v="~~"/>
    <s v="H05-0501"/>
  </r>
  <r>
    <n v="291"/>
    <x v="44"/>
    <n v="10174"/>
    <s v="ARE527"/>
    <s v="HVAC SYSTEM DESIGN"/>
    <s v="3"/>
    <n v="3"/>
    <s v="Park, Jun-seok"/>
    <s v="junpark@hanyang.ac.kr"/>
    <s v="~~"/>
    <s v="14:30~~16:00"/>
    <s v="13:00~~14:30"/>
    <s v="~~"/>
    <s v="~~"/>
    <s v="~~"/>
    <s v="~~"/>
    <s v="H05-0602"/>
  </r>
  <r>
    <n v="292"/>
    <x v="37"/>
    <n v="11946"/>
    <s v="BUS242"/>
    <s v="THE INTERNET AND THE FUTURE SOCIETY"/>
    <s v="2"/>
    <n v="3"/>
    <s v="Sang-Yong Tom Lee"/>
    <s v="tomlee@hanyang.ac.kr"/>
    <s v="~~"/>
    <s v="14:00~~17:00"/>
    <s v="~~"/>
    <s v="~~"/>
    <s v="~~"/>
    <s v="~~"/>
    <s v="~~"/>
    <s v="H89-0403"/>
  </r>
  <r>
    <n v="293"/>
    <x v="37"/>
    <n v="11957"/>
    <s v="BUS307"/>
    <s v="MARKETING RESEARCH"/>
    <s v="3"/>
    <n v="3"/>
    <s v="Hanjoon Lee"/>
    <s v="hanjoon222@hanyang.ac.kr"/>
    <s v="~~"/>
    <s v="13:00~~16:00"/>
    <s v="~~"/>
    <s v="~~"/>
    <s v="~~"/>
    <s v="~~"/>
    <s v="~~"/>
    <s v="H89-0402"/>
  </r>
  <r>
    <n v="294"/>
    <x v="37"/>
    <n v="11959"/>
    <s v="BUS307"/>
    <s v="MARKETING RESEARCH"/>
    <s v="3"/>
    <n v="3"/>
    <s v="Hanjoon Lee"/>
    <s v="hanjoon222@hanyang.ac.kr"/>
    <s v="~~"/>
    <s v="16:00~~19:00"/>
    <s v="~~"/>
    <s v="~~"/>
    <s v="~~"/>
    <s v="~~"/>
    <s v="~~"/>
    <s v="H89-0406"/>
  </r>
  <r>
    <n v="295"/>
    <x v="37"/>
    <n v="11962"/>
    <s v="BUS316"/>
    <s v="LOGISTICS MANAGEMENT"/>
    <s v="3"/>
    <n v="3"/>
    <s v="HYUN-SOO HAN"/>
    <s v="hshan@hanyang.ac.kr"/>
    <s v="13:00~~16:00"/>
    <s v="~~"/>
    <s v="~~"/>
    <s v="~~"/>
    <s v="~~"/>
    <s v="~~"/>
    <s v="~~"/>
    <s v="H89-0402"/>
  </r>
  <r>
    <n v="296"/>
    <x v="37"/>
    <n v="11972"/>
    <s v="PAD351"/>
    <s v="ORGANIZATION MANAGEMENT"/>
    <s v="3"/>
    <n v="3"/>
    <s v="Min Soo Kim"/>
    <s v="kimmin@hanyang.ac.kr"/>
    <s v="~~"/>
    <s v="14:00~~17:00"/>
    <s v="~~"/>
    <s v="~~"/>
    <s v="~~"/>
    <s v="~~"/>
    <s v="~~"/>
    <s v="H89-0203"/>
  </r>
  <r>
    <n v="297"/>
    <x v="37"/>
    <n v="11974"/>
    <s v="PAD351"/>
    <s v="ORGANIZATION MANAGEMENT"/>
    <s v="3"/>
    <n v="3"/>
    <s v="Joonkoo Lee"/>
    <s v="joonklee@hanyang.ac.kr"/>
    <s v="~~"/>
    <s v="~~"/>
    <s v="09:30~~12:30"/>
    <s v="~~"/>
    <s v="~~"/>
    <s v="~~"/>
    <s v="~~"/>
    <s v="H89-0402"/>
  </r>
  <r>
    <n v="298"/>
    <x v="37"/>
    <n v="11983"/>
    <s v="BUS225"/>
    <s v="BUSINESS COMMUNICATION"/>
    <s v="3"/>
    <n v="3"/>
    <s v="BOK KYOUN AHN"/>
    <s v="bekay@hanyang.ac.kr"/>
    <s v="09:00~~12:00"/>
    <s v="~~"/>
    <s v="~~"/>
    <s v="~~"/>
    <s v="~~"/>
    <s v="~~"/>
    <s v="~~"/>
    <s v="H89-0305"/>
  </r>
  <r>
    <n v="299"/>
    <x v="37"/>
    <n v="11985"/>
    <s v="BUS225"/>
    <s v="BUSINESS COMMUNICATION"/>
    <s v="3"/>
    <n v="3"/>
    <s v="BOK KYOUN AHN"/>
    <s v="bekay@hanyang.ac.kr"/>
    <s v="~~"/>
    <s v="~~"/>
    <s v="14:00~~17:00"/>
    <s v="~~"/>
    <s v="~~"/>
    <s v="~~"/>
    <s v="~~"/>
    <s v="H89-B110"/>
  </r>
  <r>
    <n v="300"/>
    <x v="37"/>
    <n v="12000"/>
    <s v="BUS372"/>
    <s v="BUSINESS DATA ANALYSIS"/>
    <s v="3"/>
    <n v="3"/>
    <s v="Jong Woo Kim"/>
    <s v="kjw@hanyang.ac.kr"/>
    <s v="~~"/>
    <s v="10:30~~12:00"/>
    <s v="~~"/>
    <s v="10:30~~12:00"/>
    <s v="~~"/>
    <s v="~~"/>
    <s v="~~"/>
    <s v="H89-B203"/>
  </r>
  <r>
    <n v="301"/>
    <x v="37"/>
    <n v="12012"/>
    <s v="BUS380"/>
    <s v="SERVICES MARKETING"/>
    <s v="3"/>
    <n v="3"/>
    <s v="KIM, JONATHAN SUNGHO"/>
    <s v="kim007@hanyang.ac.kr"/>
    <s v="13:00~~14:30"/>
    <s v="~~"/>
    <s v="13:00~~14:30"/>
    <s v="~~"/>
    <s v="~~"/>
    <s v="~~"/>
    <s v="~~"/>
    <s v="H89-0301"/>
  </r>
  <r>
    <n v="302"/>
    <x v="37"/>
    <n v="12016"/>
    <s v="BUS394"/>
    <s v="ASIAN BUSINESS AND MARKETING"/>
    <s v="3"/>
    <n v="3"/>
    <s v="Han Choong-Min"/>
    <s v="cmhlab@hanyang.ac.kr"/>
    <s v="14:30~~17:30"/>
    <s v="~~"/>
    <s v="~~"/>
    <s v="~~"/>
    <s v="~~"/>
    <s v="~~"/>
    <s v="~~"/>
    <s v="H89-0301"/>
  </r>
  <r>
    <n v="303"/>
    <x v="37"/>
    <n v="12019"/>
    <s v="BUS394"/>
    <s v="ASIAN BUSINESS AND MARKETING"/>
    <s v="3"/>
    <n v="3"/>
    <s v="Han Choong-Min"/>
    <s v="cmhlab@hanyang.ac.kr"/>
    <s v="~~"/>
    <s v="14:30~~17:30"/>
    <s v="~~"/>
    <s v="~~"/>
    <s v="~~"/>
    <s v="~~"/>
    <s v="~~"/>
    <s v="H89-0503"/>
  </r>
  <r>
    <n v="304"/>
    <x v="37"/>
    <n v="12086"/>
    <s v="BUS513"/>
    <s v="GLOBAL ENTREPRENEURSHIP AND VENTURES"/>
    <s v="4"/>
    <n v="3"/>
    <s v="Lee, Byung Hee"/>
    <s v="blee@hanyang.ac.kr"/>
    <s v="~~"/>
    <s v="~~"/>
    <s v="~~"/>
    <s v="~~"/>
    <s v="14:00~~17:00"/>
    <s v="~~"/>
    <s v="~~"/>
    <s v="H89-0303"/>
  </r>
  <r>
    <n v="305"/>
    <x v="37"/>
    <n v="13502"/>
    <s v="BUS203"/>
    <s v="MARKETING MANAGEMENT"/>
    <s v="2"/>
    <n v="3"/>
    <s v="Che-Jen Su"/>
    <s v="cjsu@hanyang.ac.kr"/>
    <s v="~~"/>
    <s v="~~"/>
    <s v="13:00~~16:00"/>
    <s v="~~"/>
    <s v="~~"/>
    <s v="~~"/>
    <s v="~~"/>
    <s v="H89-0304"/>
  </r>
  <r>
    <n v="306"/>
    <x v="37"/>
    <n v="13510"/>
    <s v="BUS309"/>
    <s v="INTERNATIONAL BUSINESS"/>
    <s v="2"/>
    <n v="3"/>
    <s v="Yim, Hyung Rok"/>
    <s v="hryim@hanyang.ac.kr"/>
    <s v="~~"/>
    <s v="~~"/>
    <s v="~~"/>
    <s v="14:00~~17:00"/>
    <s v="~~"/>
    <s v="~~"/>
    <s v="~~"/>
    <s v="H89-0406"/>
  </r>
  <r>
    <n v="307"/>
    <x v="37"/>
    <n v="13514"/>
    <s v="BUS405"/>
    <s v="MANAGEMENT INFORMATION SYSTEMS"/>
    <s v="3"/>
    <n v="3"/>
    <s v="Sang-Yong Tom Lee"/>
    <s v="tomlee@hanyang.ac.kr"/>
    <s v="~~"/>
    <s v="~~"/>
    <s v="~~"/>
    <s v="14:00~~17:00"/>
    <s v="~~"/>
    <s v="~~"/>
    <s v="~~"/>
    <s v="H89-0403"/>
  </r>
  <r>
    <n v="308"/>
    <x v="37"/>
    <n v="13516"/>
    <s v="BUS405"/>
    <s v="MANAGEMENT INFORMATION SYSTEMS"/>
    <s v="3"/>
    <n v="3"/>
    <s v="Seung Ik Baek"/>
    <s v="sbaek@hanyang.ac.kr"/>
    <s v="~~"/>
    <s v="~~"/>
    <s v="14:30~~16:00"/>
    <s v="~~"/>
    <s v="14:30~~16:00"/>
    <s v="~~"/>
    <s v="~~"/>
    <s v="H89-0301"/>
  </r>
  <r>
    <n v="309"/>
    <x v="37"/>
    <n v="13520"/>
    <s v="BUS103"/>
    <s v="INTERMEDIATE ACCOUNTING 1"/>
    <s v="2"/>
    <n v="3"/>
    <s v="Shin, Ho Young"/>
    <s v="shinho@hanyang.ac.kr"/>
    <s v="~~"/>
    <s v="09:00~~12:00"/>
    <s v="~~"/>
    <s v="~~"/>
    <s v="~~"/>
    <s v="~~"/>
    <s v="~~"/>
    <s v="H89-0402"/>
  </r>
  <r>
    <n v="310"/>
    <x v="37"/>
    <n v="13609"/>
    <s v="BUS265"/>
    <s v="BASIC BUSINESS STATISTICS"/>
    <s v="2"/>
    <n v="3"/>
    <s v="Kim Seung Chul"/>
    <s v="sckim888@hanyang.ac.kr"/>
    <s v="~~"/>
    <s v="~~"/>
    <s v="~~"/>
    <s v="09:00~~12:00"/>
    <s v="~~"/>
    <s v="~~"/>
    <s v="~~"/>
    <s v="H89-0201"/>
  </r>
  <r>
    <n v="311"/>
    <x v="37"/>
    <n v="13629"/>
    <s v="BUS419"/>
    <s v="STRATEGIC MANAGEMENT"/>
    <s v="3"/>
    <n v="3"/>
    <s v="Byung-Jin Park"/>
    <s v="bjpark11@hanyang.ac.kr"/>
    <s v="~~"/>
    <s v="~~"/>
    <s v="14:30~~17:30"/>
    <s v="~~"/>
    <s v="~~"/>
    <s v="~~"/>
    <s v="~~"/>
    <s v="H89-0303"/>
  </r>
  <r>
    <n v="312"/>
    <x v="37"/>
    <n v="13636"/>
    <s v="BUS405"/>
    <s v="MANAGEMENT INFORMATION SYSTEMS"/>
    <s v="3"/>
    <n v="3"/>
    <s v="Nam Jae Cho"/>
    <s v="njcho@hanyang.ac.kr"/>
    <s v="~~"/>
    <s v="~~"/>
    <s v="~~"/>
    <s v="~~"/>
    <s v="09:00~~12:00"/>
    <s v="~~"/>
    <s v="~~"/>
    <s v="H89-0403"/>
  </r>
  <r>
    <n v="313"/>
    <x v="37"/>
    <n v="13637"/>
    <s v="BUS405"/>
    <s v="MANAGEMENT INFORMATION SYSTEMS"/>
    <s v="3"/>
    <n v="3"/>
    <s v="Seung Ik Baek"/>
    <s v="sbaek@hanyang.ac.kr"/>
    <s v="~~"/>
    <s v="~~"/>
    <s v="~~"/>
    <s v="13:00~~16:00"/>
    <s v="~~"/>
    <s v="~~"/>
    <s v="~~"/>
    <s v="H89-0305"/>
  </r>
  <r>
    <n v="314"/>
    <x v="37"/>
    <n v="13638"/>
    <s v="BUS309"/>
    <s v="INTERNATIONAL BUSINESS"/>
    <s v="2"/>
    <n v="3"/>
    <s v="KIM BO YOUNG RENEE"/>
    <s v="kimrby@hanyang.ac.kr"/>
    <s v="~~"/>
    <s v="~~"/>
    <s v="14:00~~17:00"/>
    <s v="~~"/>
    <s v="~~"/>
    <s v="~~"/>
    <s v="~~"/>
    <s v="H89-0406"/>
  </r>
  <r>
    <n v="315"/>
    <x v="37"/>
    <n v="13639"/>
    <s v="BUS309"/>
    <s v="INTERNATIONAL BUSINESS"/>
    <s v="2"/>
    <n v="3"/>
    <s v="Yim, Hyung Rok"/>
    <s v="hryim@hanyang.ac.kr"/>
    <s v="~~"/>
    <s v="~~"/>
    <s v="~~"/>
    <s v="10:30~~13:30"/>
    <s v="~~"/>
    <s v="~~"/>
    <s v="~~"/>
    <s v="H89-0501"/>
  </r>
  <r>
    <n v="316"/>
    <x v="37"/>
    <n v="13640"/>
    <s v="BUS309"/>
    <s v="INTERNATIONAL BUSINESS"/>
    <s v="2"/>
    <n v="3"/>
    <s v="Che-Jen Su"/>
    <s v="cjsu@hanyang.ac.kr"/>
    <s v="~~"/>
    <s v="~~"/>
    <s v="~~"/>
    <s v="~~"/>
    <s v="13:00~~16:00"/>
    <s v="~~"/>
    <s v="~~"/>
    <s v="H89-0304"/>
  </r>
  <r>
    <n v="317"/>
    <x v="37"/>
    <n v="12068"/>
    <s v="BUS426"/>
    <s v="INTERNATIONAL STRATEGIC MANAGEMENT"/>
    <s v="4"/>
    <n v="3"/>
    <s v="LEE JAE YOU"/>
    <s v="capre@hanyang.ac.kr"/>
    <s v="~~"/>
    <s v="~~"/>
    <s v="~~"/>
    <s v="13:30~~16:30"/>
    <s v="~~"/>
    <s v="~~"/>
    <s v="~~"/>
    <s v="H89-0304"/>
  </r>
  <r>
    <n v="318"/>
    <x v="25"/>
    <n v="11834"/>
    <s v="ECO228"/>
    <s v="MACROECONOMICS 1 : NATIONAL INCOME &amp; PRICE LEVEL"/>
    <s v="2"/>
    <n v="3"/>
    <s v="KIM, KUNHO"/>
    <s v="kunhokim@hanyang.ac.kr"/>
    <s v="09:00~~10:30"/>
    <s v="09:00~~10:30"/>
    <s v="~~"/>
    <s v="~~"/>
    <s v="~~"/>
    <s v="~~"/>
    <s v="~~"/>
    <s v="H17-0501"/>
  </r>
  <r>
    <n v="319"/>
    <x v="25"/>
    <n v="11835"/>
    <s v="ECO228"/>
    <s v="MACROECONOMICS 1 : NATIONAL INCOME &amp; PRICE LEVEL"/>
    <s v="2"/>
    <n v="3"/>
    <s v="KIM, KUNHO"/>
    <s v="kunhokim@hanyang.ac.kr"/>
    <s v="10:30~~12:00"/>
    <s v="16:00~~17:30"/>
    <s v="~~"/>
    <s v="~~"/>
    <s v="~~"/>
    <s v="~~"/>
    <s v="~~"/>
    <s v="H17-0501"/>
  </r>
  <r>
    <n v="320"/>
    <x v="25"/>
    <n v="11844"/>
    <s v="ECO259"/>
    <s v="FINANCE ECONOMICS 1"/>
    <s v="2"/>
    <n v="3"/>
    <s v="Booil Philip Jeon"/>
    <s v="pjeon@hanyang.ac.kr"/>
    <s v="~~"/>
    <s v="~~"/>
    <s v="~~"/>
    <s v="14:30~~16:00"/>
    <s v="14:30~~16:00"/>
    <s v="~~"/>
    <s v="~~"/>
    <s v="H17-0404"/>
  </r>
  <r>
    <n v="321"/>
    <x v="25"/>
    <n v="11855"/>
    <s v="ECO308"/>
    <s v="LABOR ECONOMICS"/>
    <s v="3"/>
    <n v="3"/>
    <s v="Cheolsung Park"/>
    <s v="cheolsungpark@gmail.com"/>
    <s v="~~"/>
    <s v="~~"/>
    <s v="09:00~~10:30"/>
    <s v="10:30~~12:00"/>
    <s v="~~"/>
    <s v="~~"/>
    <s v="~~"/>
    <s v="H17-0502"/>
  </r>
  <r>
    <n v="322"/>
    <x v="25"/>
    <n v="11872"/>
    <s v="ECO376"/>
    <s v="FINANCIAL IT"/>
    <s v="3"/>
    <n v="3"/>
    <s v="Myung-Jig Kim"/>
    <s v="mjkim@hanyang.ac.kr"/>
    <s v="10:30~~12:00"/>
    <s v="~~"/>
    <s v="~~"/>
    <s v="16:00~~17:30"/>
    <s v="~~"/>
    <s v="~~"/>
    <s v="~~"/>
    <s v="H17-0101"/>
  </r>
  <r>
    <n v="323"/>
    <x v="25"/>
    <n v="11878"/>
    <s v="ECO373"/>
    <s v="DERIVATIVES &amp; RISK MANAGEMENT"/>
    <s v="4"/>
    <n v="3"/>
    <s v="YUN, WON CHEOL"/>
    <s v="wcyun@hanyang.ac.kr"/>
    <s v="~~"/>
    <s v="09:00~~10:30"/>
    <s v="~~"/>
    <s v="~~"/>
    <s v="09:00~~10:30"/>
    <s v="~~"/>
    <s v="~~"/>
    <s v="H17-0102"/>
  </r>
  <r>
    <n v="324"/>
    <x v="25"/>
    <n v="11905"/>
    <s v="ECO473"/>
    <s v="ECONOMICS OF INFORMATION AND UNCERTAINTY"/>
    <s v="4"/>
    <n v="3"/>
    <s v="Kwang-ho Kim"/>
    <s v="kwanghokim@hanyang.ac.kr"/>
    <s v="10:30~~12:00"/>
    <s v="10:30~~12:00"/>
    <s v="~~"/>
    <s v="~~"/>
    <s v="~~"/>
    <s v="~~"/>
    <s v="~~"/>
    <s v="H17-B203"/>
  </r>
  <r>
    <n v="325"/>
    <x v="25"/>
    <n v="11822"/>
    <s v="ECO105"/>
    <s v="INTRODUCTION TO ECONOMIC STATISTICS"/>
    <s v="1"/>
    <n v="3"/>
    <s v="KIM, KUNHO"/>
    <s v="kunhokim@hanyang.ac.kr"/>
    <s v="~~"/>
    <s v="13:00~~14:30"/>
    <s v="~~"/>
    <s v="13:00~~14:30"/>
    <s v="~~"/>
    <s v="~~"/>
    <s v="~~"/>
    <s v="H17-0101"/>
  </r>
  <r>
    <n v="326"/>
    <x v="25"/>
    <n v="11823"/>
    <s v="ECO105"/>
    <s v="INTRODUCTION TO ECONOMIC STATISTICS"/>
    <s v="1"/>
    <n v="3"/>
    <s v="Booil Philip Jeon"/>
    <s v="pjeon@hanyang.ac.kr"/>
    <s v="~~"/>
    <s v="~~"/>
    <s v="~~"/>
    <s v="10:30~~12:00"/>
    <s v="10:30~~12:00"/>
    <s v="~~"/>
    <s v="~~"/>
    <s v="H17-0404"/>
  </r>
  <r>
    <n v="327"/>
    <x v="25"/>
    <n v="13580"/>
    <s v="ECO386"/>
    <s v="ADVANCED FINANCIAL THEORY AND PRACTICES"/>
    <s v="3"/>
    <n v="3"/>
    <s v="Yoo, Jin"/>
    <s v="jyoo@hanyang.ac.kr"/>
    <s v="14:30~~16:00"/>
    <s v="13:00~~14:30"/>
    <s v="~~"/>
    <s v="~~"/>
    <s v="~~"/>
    <s v="~~"/>
    <s v="~~"/>
    <s v="H17-0307"/>
  </r>
  <r>
    <n v="328"/>
    <x v="0"/>
    <n v="13245"/>
    <s v="DIS013"/>
    <s v="UNDERSTANDING INTERNATIONAL BUSINESS"/>
    <m/>
    <n v="2"/>
    <s v="Ryoo, Joohan"/>
    <s v="jhryoo@hanyang.ac.kr"/>
    <s v="~~"/>
    <s v="~~"/>
    <s v="~~"/>
    <s v="14:00~~16:00"/>
    <s v="~~"/>
    <s v="~~"/>
    <s v="~~"/>
    <s v="H11-0521"/>
  </r>
  <r>
    <n v="329"/>
    <x v="0"/>
    <n v="13307"/>
    <s v="DIS008"/>
    <s v="UNITED STATES-KOREA RELATIONS FROM 1945"/>
    <m/>
    <n v="2"/>
    <s v="Joseph D. Schouweiler"/>
    <s v="schouweilerjoseph@yahoo.com"/>
    <s v="~~"/>
    <s v="~~"/>
    <s v="15:00~~17:00"/>
    <s v="~~"/>
    <s v="~~"/>
    <s v="~~"/>
    <s v="~~"/>
    <s v="H11-0518"/>
  </r>
  <r>
    <n v="330"/>
    <x v="0"/>
    <n v="13308"/>
    <s v="DIS014"/>
    <s v="UNDERSTANDING INTERNATIONAL LAW"/>
    <m/>
    <n v="2"/>
    <s v="Jason Kim"/>
    <s v="jasonkim@hanyang.ac.kr"/>
    <s v="~~"/>
    <s v="~~"/>
    <s v="~~"/>
    <s v="~~"/>
    <s v="15:00~~17:00"/>
    <s v="~~"/>
    <s v="~~"/>
    <s v="H11-0521"/>
  </r>
  <r>
    <n v="331"/>
    <x v="0"/>
    <n v="13309"/>
    <s v="DIS016"/>
    <s v="BANKING &amp; INVESTMENT PRACTICE"/>
    <m/>
    <n v="2"/>
    <s v="Kim, Yung-Ki"/>
    <s v="a025874@hanyang.ac.kr"/>
    <s v="~~"/>
    <s v="~~"/>
    <s v="13:00~~15:00"/>
    <s v="~~"/>
    <s v="~~"/>
    <s v="~~"/>
    <s v="~~"/>
    <s v="H11-0521"/>
  </r>
  <r>
    <n v="332"/>
    <x v="0"/>
    <n v="13310"/>
    <s v="DIS023"/>
    <s v="UNDERSTANDING UN"/>
    <m/>
    <n v="2"/>
    <s v="Byung-hyo Choi"/>
    <s v="bhchoi74@yahoo.com"/>
    <s v="~~"/>
    <s v="~~"/>
    <s v="09:30~~11:30"/>
    <s v="~~"/>
    <s v="~~"/>
    <s v="~~"/>
    <s v="~~"/>
    <s v="H11-0521"/>
  </r>
  <r>
    <n v="333"/>
    <x v="0"/>
    <n v="13311"/>
    <s v="DIS325"/>
    <s v="THE DEVELOPMENTS OF MODERN DIPLOMACY"/>
    <m/>
    <n v="2"/>
    <s v="Byung-hyo Choi"/>
    <s v="bhchoi74@yahoo.com"/>
    <s v="~~"/>
    <s v="~~"/>
    <s v="15:00~~17:00"/>
    <s v="~~"/>
    <s v="~~"/>
    <s v="~~"/>
    <s v="~~"/>
    <s v="H11-0521"/>
  </r>
  <r>
    <n v="334"/>
    <x v="0"/>
    <n v="13320"/>
    <s v="DIS108"/>
    <s v="PRESENTATION  SKILLS"/>
    <m/>
    <n v="2"/>
    <s v="Han, Chang Hwan"/>
    <s v="hanyangdis@gmail.com"/>
    <s v="~~"/>
    <s v="12:00~~14:00"/>
    <s v="~~"/>
    <s v="~~"/>
    <s v="~~"/>
    <s v="~~"/>
    <s v="~~"/>
    <s v="H11-0521"/>
  </r>
  <r>
    <n v="335"/>
    <x v="24"/>
    <n v="13006"/>
    <s v="PAD303"/>
    <s v="ORGANIZATION THEORY"/>
    <s v="2"/>
    <n v="3"/>
    <s v="Ryoo, Joohan"/>
    <s v="jhryoo@hanyang.ac.kr"/>
    <s v="16:00~~17:30"/>
    <s v="~~"/>
    <s v="~~"/>
    <s v="10:00~~11:30"/>
    <s v="~~"/>
    <s v="~~"/>
    <s v="~~"/>
    <s v="H11-0304"/>
  </r>
  <r>
    <n v="336"/>
    <x v="24"/>
    <n v="12791"/>
    <s v="DIS125"/>
    <s v="BASIC QUANTITATIVE METHODS"/>
    <s v="1"/>
    <n v="3"/>
    <s v="Hannah Heekyung Jun"/>
    <s v="jun.hannah@gmail.com"/>
    <s v="~~"/>
    <s v="~~"/>
    <s v="~~"/>
    <s v="~~"/>
    <s v="09:00~~12:00"/>
    <s v="~~"/>
    <s v="~~"/>
    <s v="H11-0304"/>
  </r>
  <r>
    <n v="337"/>
    <x v="24"/>
    <n v="12792"/>
    <s v="DIS201"/>
    <s v="INTRODUCTION TO POLITICAL SCIENCE"/>
    <s v="1"/>
    <n v="4"/>
    <s v="Carl J. Saxer"/>
    <s v="csaxer@hanyang.ac.kr"/>
    <s v="10:00~~12:00"/>
    <s v="~~"/>
    <s v="10:00~~12:00"/>
    <s v="~~"/>
    <s v="~~"/>
    <s v="~~"/>
    <s v="~~"/>
    <s v="H11-0304"/>
  </r>
  <r>
    <n v="338"/>
    <x v="24"/>
    <n v="12793"/>
    <s v="DIS103"/>
    <s v="SPECIAL LECTURE SERIES I"/>
    <s v="1"/>
    <n v="3"/>
    <s v="Ryoo, Joohan"/>
    <s v="jhryoo@hanyang.ac.kr"/>
    <s v="~~"/>
    <s v="14:00~~17:00"/>
    <s v="~~"/>
    <s v="~~"/>
    <s v="~~"/>
    <s v="~~"/>
    <s v="~~"/>
    <s v="H"/>
  </r>
  <r>
    <n v="339"/>
    <x v="24"/>
    <n v="12794"/>
    <s v="DIS121"/>
    <s v="CREATIVE AND CRITICAL THINKING"/>
    <s v="1"/>
    <n v="2"/>
    <s v="John M. McGuire"/>
    <s v="mcguire@hanyang.ac.kr"/>
    <s v="~~"/>
    <s v="11:00~~13:00"/>
    <s v="~~"/>
    <s v="~~"/>
    <s v="~~"/>
    <s v="~~"/>
    <s v="~~"/>
    <s v="H11-0304"/>
  </r>
  <r>
    <n v="340"/>
    <x v="24"/>
    <n v="12795"/>
    <s v="DIS124"/>
    <s v="ACADEMIC WRITING"/>
    <s v="1"/>
    <n v="2"/>
    <s v="Joseph D. Schouweiler"/>
    <s v="schouweilerjoseph@yahoo.com"/>
    <s v="14:00~~16:00"/>
    <s v="~~"/>
    <s v="~~"/>
    <s v="~~"/>
    <s v="~~"/>
    <s v="~~"/>
    <s v="~~"/>
    <s v="H11-0305"/>
  </r>
  <r>
    <n v="341"/>
    <x v="24"/>
    <n v="12796"/>
    <s v="GEN529"/>
    <s v="SEMINAR FOR FRESHMAN"/>
    <s v="1"/>
    <n v="1"/>
    <s v="John M. McGuire"/>
    <s v="mcguire@hanyang.ac.kr"/>
    <s v="~~"/>
    <s v="~~"/>
    <s v="~~"/>
    <s v="~~"/>
    <s v="~~"/>
    <s v="18:00~~19:00"/>
    <s v="~~"/>
    <s v="H"/>
  </r>
  <r>
    <n v="342"/>
    <x v="24"/>
    <n v="12798"/>
    <s v="DIS207"/>
    <s v="INTERNATIONAL ECONOMICS"/>
    <s v="2"/>
    <n v="4"/>
    <s v="Ahn, Yong Daw"/>
    <s v="yongdahn@hanmail.net"/>
    <s v="09:00~~11:00"/>
    <s v="~~"/>
    <s v="09:00~~11:00"/>
    <s v="~~"/>
    <s v="~~"/>
    <s v="~~"/>
    <s v="~~"/>
    <s v="H11-0305"/>
  </r>
  <r>
    <n v="343"/>
    <x v="24"/>
    <n v="12799"/>
    <s v="DIS251"/>
    <s v="COMPARATIVE POLITICS"/>
    <s v="2"/>
    <n v="4"/>
    <s v="Carl J. Saxer"/>
    <s v="csaxer@hanyang.ac.kr"/>
    <s v="13:00~~15:00"/>
    <s v="~~"/>
    <s v="13:00~~15:00"/>
    <s v="~~"/>
    <s v="~~"/>
    <s v="~~"/>
    <s v="~~"/>
    <s v="H11-0304"/>
  </r>
  <r>
    <n v="344"/>
    <x v="24"/>
    <n v="12801"/>
    <s v="DIS222"/>
    <s v="INTERNATIONAL ORGANIZATIONS"/>
    <s v="2"/>
    <n v="3"/>
    <s v="Joseph S. Cabuay"/>
    <s v="oiakiis@yahoo.com"/>
    <s v="~~"/>
    <s v="~~"/>
    <s v="15:30~~18:30"/>
    <s v="~~"/>
    <s v="~~"/>
    <s v="~~"/>
    <s v="~~"/>
    <s v="H11-0305"/>
  </r>
  <r>
    <n v="345"/>
    <x v="24"/>
    <n v="12802"/>
    <s v="DIS242"/>
    <s v="REGIONAL ECONOMIC INTEGRATION"/>
    <s v="2"/>
    <n v="3"/>
    <s v="Cheol Je Cho"/>
    <s v="prof.cjcho@gmail.com"/>
    <s v="~~"/>
    <s v="~~"/>
    <s v="~~"/>
    <s v="~~"/>
    <s v="14:00~~17:00"/>
    <s v="~~"/>
    <s v="~~"/>
    <s v="H11-0305"/>
  </r>
  <r>
    <n v="346"/>
    <x v="24"/>
    <n v="12803"/>
    <s v="DIS245"/>
    <s v="CONTEMPORARY KOREAN SOCIETY"/>
    <s v="2"/>
    <n v="3"/>
    <s v="Ingyu Oh"/>
    <s v="oingyu@hanyang.ac.kr"/>
    <s v="~~"/>
    <s v="~~"/>
    <s v="~~"/>
    <s v="~~"/>
    <s v="~~"/>
    <s v="10:00~~13:00"/>
    <s v="~~"/>
    <s v="H11-0518"/>
  </r>
  <r>
    <n v="347"/>
    <x v="24"/>
    <n v="12805"/>
    <s v="DIS247"/>
    <s v="WORLD HISTORY"/>
    <s v="2"/>
    <n v="3"/>
    <s v="Joseph S. Cabuay"/>
    <s v="oiakiis@yahoo.com"/>
    <s v="~~"/>
    <s v="~~"/>
    <s v="~~"/>
    <s v="14:00~~17:00"/>
    <s v="~~"/>
    <s v="~~"/>
    <s v="~~"/>
    <s v="H11-0305"/>
  </r>
  <r>
    <n v="348"/>
    <x v="24"/>
    <n v="12807"/>
    <s v="DIS216"/>
    <s v="INTERNATIONAL CONFLICT &amp; COOPERATION"/>
    <s v="3"/>
    <n v="3"/>
    <s v="Joseph S. Cabuay"/>
    <s v="oiakiis@yahoo.com"/>
    <s v="~~"/>
    <s v="~~"/>
    <s v="~~"/>
    <s v="~~"/>
    <s v="17:00~~20:00"/>
    <s v="~~"/>
    <s v="~~"/>
    <s v="H11-0518"/>
  </r>
  <r>
    <n v="349"/>
    <x v="24"/>
    <n v="12808"/>
    <s v="DIS217"/>
    <s v="INTERNATIONAL RELATIONS IN EAST ASIA"/>
    <s v="3"/>
    <n v="3"/>
    <s v="Kim, Kook Shin"/>
    <s v="kskim@kinu.or.kr"/>
    <s v="~~"/>
    <s v="~~"/>
    <s v="13:30~~15:00"/>
    <s v="~~"/>
    <s v="12:30~~14:00"/>
    <s v="~~"/>
    <s v="~~"/>
    <s v="H11-0518"/>
  </r>
  <r>
    <n v="350"/>
    <x v="24"/>
    <n v="12810"/>
    <s v="DIS235"/>
    <s v="INTERNATIONAL POLITICAL ECONOMY"/>
    <s v="3"/>
    <n v="3"/>
    <s v="Younkyoo Kim"/>
    <s v="YOUN2302@hanyang.ac.kr"/>
    <s v="~~"/>
    <s v="13:00~~14:30"/>
    <s v="~~"/>
    <s v="13:00~~14:30"/>
    <s v="~~"/>
    <s v="~~"/>
    <s v="~~"/>
    <s v="H11-0518"/>
  </r>
  <r>
    <n v="351"/>
    <x v="24"/>
    <n v="12812"/>
    <s v="DIS304"/>
    <s v="GLOBAL MARKETING AND BUSINESS STRATEGY"/>
    <s v="3"/>
    <n v="3"/>
    <s v="Ryoo, Joohan"/>
    <s v="jhryoo@hanyang.ac.kr"/>
    <s v="~~"/>
    <s v="~~"/>
    <s v="10:00~~11:30"/>
    <s v="~~"/>
    <s v="10:00~~11:30"/>
    <s v="~~"/>
    <s v="~~"/>
    <s v="H11-0518"/>
  </r>
  <r>
    <n v="352"/>
    <x v="24"/>
    <n v="12813"/>
    <s v="DIS307"/>
    <s v="INTERNATIONAL BANKING AND FINANCE"/>
    <s v="3"/>
    <n v="3"/>
    <s v="Kim, Yung-Ki"/>
    <s v="a025874@hanyang.ac.kr"/>
    <s v="~~"/>
    <s v="~~"/>
    <s v="15:00~~18:00"/>
    <s v="~~"/>
    <s v="~~"/>
    <s v="~~"/>
    <s v="~~"/>
    <s v="H11-0304"/>
  </r>
  <r>
    <n v="353"/>
    <x v="24"/>
    <n v="12814"/>
    <s v="DIS310"/>
    <s v="MICROECONOMICS"/>
    <s v="3"/>
    <n v="3"/>
    <s v="Ahn, Yong Daw"/>
    <s v="yongdahn@hanmail.net"/>
    <s v="~~"/>
    <s v="09:00~~10:30"/>
    <s v="~~"/>
    <s v="09:00~~10:30"/>
    <s v="~~"/>
    <s v="~~"/>
    <s v="~~"/>
    <s v="H11-0518"/>
  </r>
  <r>
    <n v="354"/>
    <x v="24"/>
    <n v="12815"/>
    <s v="DIS312"/>
    <s v="KOREAN POLITICS AND FOREIGN POLICY"/>
    <s v="3"/>
    <n v="3"/>
    <s v="Ingyu Oh"/>
    <s v="oingyu@hanyang.ac.kr"/>
    <s v="~~"/>
    <s v="~~"/>
    <s v="~~"/>
    <s v="~~"/>
    <s v="~~"/>
    <s v="15:00~~18:00"/>
    <s v="~~"/>
    <s v="H11-0518"/>
  </r>
  <r>
    <n v="355"/>
    <x v="24"/>
    <n v="12816"/>
    <s v="DIS318"/>
    <s v="SPECIAL TOPICS IN ECONOMICS AND BUSINESS"/>
    <s v="3"/>
    <n v="3"/>
    <s v="Tae Kyoung Lee"/>
    <s v="tklee225@gmail.com"/>
    <s v="~~"/>
    <s v="~~"/>
    <s v="~~"/>
    <s v="15:00~~18:00"/>
    <s v="~~"/>
    <s v="~~"/>
    <s v="~~"/>
    <s v="H11-0518"/>
  </r>
  <r>
    <n v="356"/>
    <x v="24"/>
    <n v="12817"/>
    <s v="DIS322"/>
    <s v="INTERNATIONAL MARKETING"/>
    <s v="3"/>
    <n v="3"/>
    <s v="CASEY ILSUN KIM"/>
    <s v="caseykim@hanyang.ac.kr"/>
    <s v="~~"/>
    <s v="~~"/>
    <s v="~~"/>
    <s v="~~"/>
    <s v="14:00~~17:00"/>
    <s v="~~"/>
    <s v="~~"/>
    <s v="H11-0518"/>
  </r>
  <r>
    <n v="357"/>
    <x v="24"/>
    <n v="12819"/>
    <s v="DIS115"/>
    <s v="BUSINESS AND ENVIRONMENTAL ETHICS"/>
    <s v="4"/>
    <n v="3"/>
    <s v="John M. McGuire"/>
    <s v="mcguire@hanyang.ac.kr"/>
    <s v="13:00~~14:30"/>
    <s v="~~"/>
    <s v="13:00~~14:30"/>
    <s v="~~"/>
    <s v="~~"/>
    <s v="~~"/>
    <s v="~~"/>
    <s v="H11-0539"/>
  </r>
  <r>
    <n v="358"/>
    <x v="24"/>
    <n v="12820"/>
    <s v="DIS117"/>
    <s v="ECONOMIC GROWTH AND DEVELOPMENT"/>
    <s v="4"/>
    <n v="3"/>
    <s v="Jae-Hyung Lee"/>
    <s v="jhlee2000-1@hanmail.net"/>
    <s v="~~"/>
    <s v="~~"/>
    <s v="~~"/>
    <s v="~~"/>
    <s v="12:00~~15:00"/>
    <s v="~~"/>
    <s v="~~"/>
    <s v="H11-0539"/>
  </r>
  <r>
    <n v="359"/>
    <x v="24"/>
    <n v="12821"/>
    <s v="DIS119"/>
    <s v="SEMINAR IN IR"/>
    <s v="4"/>
    <n v="3"/>
    <s v="Ra Jongyil"/>
    <s v="rajy@hanyang.ac.kr"/>
    <s v="~~"/>
    <s v="~~"/>
    <s v="10:00~~13:00"/>
    <s v="~~"/>
    <s v="~~"/>
    <s v="~~"/>
    <s v="~~"/>
    <s v="H11-0539"/>
  </r>
  <r>
    <n v="360"/>
    <x v="24"/>
    <n v="12826"/>
    <s v="DIS226"/>
    <s v="INTERNATIONAL TRADE LAWS AND REGULATIONS"/>
    <s v="4"/>
    <n v="3"/>
    <s v="Jason Kim"/>
    <s v="jasonkim@hanyang.ac.kr"/>
    <s v="14:30~~17:30"/>
    <s v="~~"/>
    <s v="~~"/>
    <s v="~~"/>
    <s v="~~"/>
    <s v="~~"/>
    <s v="~~"/>
    <s v="H11-0518"/>
  </r>
  <r>
    <n v="361"/>
    <x v="24"/>
    <n v="12827"/>
    <s v="DIS231"/>
    <s v="INTERNATIONAL ECONOMIC INSTITUTIONS"/>
    <s v="4"/>
    <n v="3"/>
    <s v="Hannah Heekyung Jun"/>
    <s v="jun.hannah@gmail.com"/>
    <s v="~~"/>
    <s v="~~"/>
    <s v="~~"/>
    <s v="12:00~~15:00"/>
    <s v="~~"/>
    <s v="~~"/>
    <s v="~~"/>
    <s v="H11-0539"/>
  </r>
  <r>
    <n v="362"/>
    <x v="24"/>
    <n v="12828"/>
    <s v="DIS236"/>
    <s v="GLOBAL RESOURCE POLITICS"/>
    <s v="4"/>
    <n v="3"/>
    <s v="Younkyoo Kim"/>
    <s v="YOUN2302@hanyang.ac.kr"/>
    <s v="~~"/>
    <s v="~~"/>
    <s v="~~"/>
    <s v="15:00~~16:30"/>
    <s v="10:00~~11:30"/>
    <s v="~~"/>
    <s v="~~"/>
    <s v="H11-0539"/>
  </r>
  <r>
    <n v="363"/>
    <x v="24"/>
    <n v="12829"/>
    <s v="DIS319"/>
    <s v="TRANSNATIONAL MANAGEMENT"/>
    <s v="4"/>
    <n v="3"/>
    <s v="Ahn, Yong Daw"/>
    <s v="yongdahn@hanmail.net"/>
    <s v="~~"/>
    <s v="10:30~~12:00"/>
    <s v="~~"/>
    <s v="10:30~~12:00"/>
    <s v="~~"/>
    <s v="~~"/>
    <s v="~~"/>
    <s v="H11-0518"/>
  </r>
  <r>
    <n v="364"/>
    <x v="24"/>
    <n v="12830"/>
    <s v="DIS323"/>
    <s v="MANAGEMENT INFORMATION SYSTEMS"/>
    <s v="4"/>
    <n v="3"/>
    <s v="Yong Jin Lee"/>
    <s v="yiyongjin@hanyang.ac.kr"/>
    <s v="10:00~~13:00"/>
    <s v="~~"/>
    <s v="~~"/>
    <s v="~~"/>
    <s v="~~"/>
    <s v="~~"/>
    <s v="~~"/>
    <s v="H11-0518"/>
  </r>
  <r>
    <n v="365"/>
    <x v="24"/>
    <n v="12831"/>
    <s v="DIS401"/>
    <s v="DERIVATIVE PRODUCTS"/>
    <s v="4"/>
    <n v="3"/>
    <s v="Lee J. Ernst"/>
    <s v="leejernst@korea.com"/>
    <s v="~~"/>
    <s v="19:00~~22:00"/>
    <s v="~~"/>
    <s v="~~"/>
    <s v="~~"/>
    <s v="~~"/>
    <s v="~~"/>
    <s v="H11-0539"/>
  </r>
  <r>
    <n v="366"/>
    <x v="24"/>
    <n v="13573"/>
    <s v="DIS124"/>
    <s v="ACADEMIC WRITING"/>
    <s v="1"/>
    <n v="2"/>
    <s v="Joseph D. Schouweiler"/>
    <s v="schouweilerjoseph@yahoo.com"/>
    <s v="~~"/>
    <s v="~~"/>
    <s v="~~"/>
    <s v="10:00~~12:00"/>
    <s v="~~"/>
    <s v="~~"/>
    <s v="~~"/>
    <s v="H11-0305"/>
  </r>
  <r>
    <n v="367"/>
    <x v="24"/>
    <n v="14187"/>
    <s v="GEN529"/>
    <s v="SEMINAR FOR FRESHMAN"/>
    <s v="1"/>
    <n v="1"/>
    <s v="John M. McGuire"/>
    <s v="mcguire@hanyang.ac.kr"/>
    <s v="~~"/>
    <s v="~~"/>
    <s v="~~"/>
    <s v="~~"/>
    <s v="~~"/>
    <s v="19:00~~20:00"/>
    <s v="~~"/>
    <s v="H"/>
  </r>
  <r>
    <n v="368"/>
    <x v="24"/>
    <n v="14188"/>
    <s v="GEN529"/>
    <s v="SEMINAR FOR FRESHMAN"/>
    <s v="1"/>
    <n v="1"/>
    <s v="Ahn, Yong Daw"/>
    <s v="yongdahn@hanmail.net"/>
    <s v="~~"/>
    <s v="~~"/>
    <s v="~~"/>
    <s v="~~"/>
    <s v="~~"/>
    <s v="18:00~~19:00"/>
    <s v="~~"/>
    <s v="H"/>
  </r>
  <r>
    <n v="369"/>
    <x v="24"/>
    <n v="14189"/>
    <s v="GEN529"/>
    <s v="SEMINAR FOR FRESHMAN"/>
    <s v="1"/>
    <n v="1"/>
    <s v="Ahn, Yong Daw"/>
    <s v="yongdahn@hanmail.net"/>
    <s v="~~"/>
    <s v="~~"/>
    <s v="~~"/>
    <s v="~~"/>
    <s v="~~"/>
    <s v="19:00~~20:00"/>
    <s v="~~"/>
    <s v="H"/>
  </r>
  <r>
    <n v="370"/>
    <x v="24"/>
    <n v="14190"/>
    <s v="GEN529"/>
    <s v="SEMINAR FOR FRESHMAN"/>
    <s v="1"/>
    <n v="1"/>
    <s v="Ryoo, Joohan"/>
    <s v="jhryoo@hanyang.ac.kr"/>
    <s v="~~"/>
    <s v="~~"/>
    <s v="~~"/>
    <s v="~~"/>
    <s v="~~"/>
    <s v="18:00~~19:00"/>
    <s v="~~"/>
    <s v="H"/>
  </r>
  <r>
    <n v="371"/>
    <x v="24"/>
    <n v="14191"/>
    <s v="GEN529"/>
    <s v="SEMINAR FOR FRESHMAN"/>
    <s v="1"/>
    <n v="1"/>
    <s v="Ryoo, Joohan"/>
    <s v="jhryoo@hanyang.ac.kr"/>
    <s v="~~"/>
    <s v="~~"/>
    <s v="~~"/>
    <s v="~~"/>
    <s v="~~"/>
    <s v="19:00~~20:00"/>
    <s v="~~"/>
    <s v="H"/>
  </r>
  <r>
    <n v="372"/>
    <x v="15"/>
    <n v="10521"/>
    <s v="MMS206"/>
    <s v="THERMODYNAMICS OF MATERIALS 1"/>
    <s v="2"/>
    <n v="3"/>
    <s v="Megumi Kawasaki"/>
    <s v="megumi@hanyang.ac.kr"/>
    <s v="16:00~~17:30"/>
    <s v="~~"/>
    <s v="~~"/>
    <s v="13:00~~14:30"/>
    <s v="~~"/>
    <s v="~~"/>
    <s v="~~"/>
    <s v="H27-0313"/>
  </r>
  <r>
    <n v="373"/>
    <x v="15"/>
    <n v="10526"/>
    <s v="PHY208"/>
    <s v="MODERN PHYSICS"/>
    <s v="2"/>
    <n v="3"/>
    <s v="William Thomas Nichols"/>
    <s v="nichols@hanyang.ac.kr"/>
    <s v="~~"/>
    <s v="10:30~~12:00"/>
    <s v="~~"/>
    <s v="~~"/>
    <s v="09:00~~10:30"/>
    <s v="~~"/>
    <s v="~~"/>
    <s v="H27-0203"/>
  </r>
  <r>
    <n v="374"/>
    <x v="15"/>
    <n v="10527"/>
    <s v="PHY208"/>
    <s v="MODERN PHYSICS"/>
    <s v="2"/>
    <n v="3"/>
    <s v="William Thomas Nichols"/>
    <s v="nichols@hanyang.ac.kr"/>
    <s v="~~"/>
    <s v="~~"/>
    <s v="14:30~~16:00"/>
    <s v="10:30~~12:00"/>
    <s v="~~"/>
    <s v="~~"/>
    <s v="~~"/>
    <s v="H27-0206"/>
  </r>
  <r>
    <n v="375"/>
    <x v="15"/>
    <n v="10536"/>
    <s v="MAE322"/>
    <s v="PYSICAL METALLURGY1"/>
    <s v="3"/>
    <n v="3"/>
    <s v="Megumi Kawasaki"/>
    <s v="megumi@hanyang.ac.kr"/>
    <s v="~~"/>
    <s v="~~"/>
    <s v="16:00~~17:30"/>
    <s v="~~"/>
    <s v="14:30~~16:00"/>
    <s v="~~"/>
    <s v="~~"/>
    <s v="H05-0403"/>
  </r>
  <r>
    <n v="376"/>
    <x v="15"/>
    <n v="10537"/>
    <s v="MAE322"/>
    <s v="PYSICAL METALLURGY1"/>
    <s v="3"/>
    <n v="3"/>
    <s v="Hyoun Woo Kim"/>
    <s v="hyounwoo@hanyang.ac.kr"/>
    <s v="14:30~~16:00"/>
    <s v="~~"/>
    <s v="~~"/>
    <s v="16:00~~17:30"/>
    <s v="~~"/>
    <s v="~~"/>
    <s v="~~"/>
    <s v="H05-0402"/>
  </r>
  <r>
    <n v="377"/>
    <x v="15"/>
    <n v="13748"/>
    <s v="MAE208"/>
    <s v="MATERIALS ENGINEERING DESIGN 1(URIP)"/>
    <s v="2"/>
    <n v="3"/>
    <s v="William Thomas Nichols"/>
    <s v="nichols@hanyang.ac.kr"/>
    <s v="~~"/>
    <s v="18:00~~21:00"/>
    <s v="~~"/>
    <s v="18:00~~21:00"/>
    <s v="~~"/>
    <s v="~~"/>
    <s v="~~"/>
    <s v="H"/>
  </r>
  <r>
    <n v="378"/>
    <x v="15"/>
    <n v="13761"/>
    <s v="MSE403"/>
    <s v="CAPSTONE DESIGN COURSE FOR SENIOR 1(URIP)"/>
    <s v="4"/>
    <n v="3"/>
    <s v="William Thomas Nichols"/>
    <s v="nichols@hanyang.ac.kr"/>
    <s v="~~"/>
    <s v="~~"/>
    <s v="~~"/>
    <s v="~~"/>
    <s v="~~"/>
    <s v="09:00~~11:00"/>
    <s v="~~"/>
    <s v="H"/>
  </r>
  <r>
    <n v="379"/>
    <x v="15"/>
    <n v="13764"/>
    <s v="MSE403"/>
    <s v="CAPSTONE DESIGN COURSE FOR SENIOR 1(URIP)"/>
    <s v="4"/>
    <n v="3"/>
    <s v="Megumi Kawasaki"/>
    <s v="megumi@hanyang.ac.kr"/>
    <s v="~~"/>
    <s v="~~"/>
    <s v="~~"/>
    <s v="~~"/>
    <s v="~~"/>
    <s v="09:00~~11:00"/>
    <s v="~~"/>
    <s v="H"/>
  </r>
  <r>
    <n v="380"/>
    <x v="15"/>
    <n v="14135"/>
    <s v="GEN529"/>
    <s v="SEMINAR FOR FRESHMAN"/>
    <s v="1"/>
    <n v="1"/>
    <s v="William Thomas Nichols"/>
    <s v="nichols@hanyang.ac.kr"/>
    <s v="~~"/>
    <s v="~~"/>
    <s v="~~"/>
    <s v="~~"/>
    <s v="~~"/>
    <s v="13:00~~14:00"/>
    <s v="~~"/>
    <s v="H"/>
  </r>
  <r>
    <n v="381"/>
    <x v="15"/>
    <n v="14138"/>
    <s v="GEN529"/>
    <s v="SEMINAR FOR FRESHMAN"/>
    <s v="1"/>
    <n v="1"/>
    <s v="Megumi Kawasaki"/>
    <s v="megumi@hanyang.ac.kr"/>
    <s v="~~"/>
    <s v="~~"/>
    <s v="~~"/>
    <s v="~~"/>
    <s v="~~"/>
    <s v="13:00~~14:00"/>
    <s v="~~"/>
    <s v="H"/>
  </r>
  <r>
    <n v="382"/>
    <x v="13"/>
    <n v="10783"/>
    <s v="COE204"/>
    <s v="DYNAMICS"/>
    <s v="2"/>
    <n v="3"/>
    <s v="Yoo, Hong Hee"/>
    <s v="hhyoo@hanyang.ac.kr"/>
    <s v="09:00~~10:30"/>
    <s v="~~"/>
    <s v="09:00~~10:30"/>
    <s v="~~"/>
    <s v="~~"/>
    <s v="~~"/>
    <s v="~~"/>
    <s v="H27-0205"/>
  </r>
  <r>
    <n v="383"/>
    <x v="13"/>
    <n v="10790"/>
    <s v="DME201"/>
    <s v="STRENGTH OF MATERIALS 1"/>
    <s v="2"/>
    <n v="3"/>
    <s v="Hak-Sung Kim"/>
    <s v="kima@hanyang.ac.kr"/>
    <s v="~~"/>
    <s v="13:00~~14:30"/>
    <s v="~~"/>
    <s v="13:00~~14:30"/>
    <s v="~~"/>
    <s v="~~"/>
    <s v="~~"/>
    <s v="H27-0208"/>
  </r>
  <r>
    <n v="384"/>
    <x v="13"/>
    <n v="10813"/>
    <s v="DME352"/>
    <s v="MACHINE ELEMENTS DESIGN"/>
    <s v="3"/>
    <n v="3"/>
    <s v="YoonGIlHo"/>
    <s v="ghy@hanyang.ac.kr"/>
    <s v="~~"/>
    <s v="16:00~~17:30"/>
    <s v="~~"/>
    <s v="09:00~~10:30"/>
    <s v="~~"/>
    <s v="~~"/>
    <s v="~~"/>
    <s v="H27-0203"/>
  </r>
  <r>
    <n v="385"/>
    <x v="13"/>
    <n v="10817"/>
    <s v="MEE302"/>
    <s v="THERMODYNAMICS 2"/>
    <s v="3"/>
    <n v="3"/>
    <s v="Yongmo Kim"/>
    <s v="ymkim@hanyang.ac.kr"/>
    <s v="10:30~~12:00"/>
    <s v="~~"/>
    <s v="09:00~~10:30"/>
    <s v="~~"/>
    <s v="~~"/>
    <s v="~~"/>
    <s v="~~"/>
    <s v="H27-0209"/>
  </r>
  <r>
    <n v="386"/>
    <x v="13"/>
    <n v="10818"/>
    <s v="MEE302"/>
    <s v="THERMODYNAMICS 2"/>
    <s v="3"/>
    <n v="3"/>
    <s v="Kim, Dong Rip"/>
    <s v="dongrip@hanyang.ac.kr"/>
    <s v="10:30~~12:00"/>
    <s v="~~"/>
    <s v="09:00~~10:30"/>
    <s v="~~"/>
    <s v="~~"/>
    <s v="~~"/>
    <s v="~~"/>
    <s v="H27-0313"/>
  </r>
  <r>
    <n v="387"/>
    <x v="13"/>
    <n v="10827"/>
    <s v="DME303"/>
    <s v="DESIGN AND ANALYSIS OF DYNAMIC SYSTEMS"/>
    <s v="3"/>
    <n v="3"/>
    <s v="Jong Hyeon Park"/>
    <s v="jongpark@hanyang.ac.kr"/>
    <s v="~~"/>
    <s v="16:00~~17:30"/>
    <s v="~~"/>
    <s v="~~"/>
    <s v="09:00~~10:30"/>
    <s v="~~"/>
    <s v="~~"/>
    <s v="H27-0205"/>
  </r>
  <r>
    <n v="388"/>
    <x v="13"/>
    <n v="10828"/>
    <s v="DME303"/>
    <s v="DESIGN AND ANALYSIS OF DYNAMIC SYSTEMS"/>
    <s v="3"/>
    <n v="3"/>
    <s v="Jong Hyeon Park"/>
    <s v="jongpark@hanyang.ac.kr"/>
    <s v="~~"/>
    <s v="~~"/>
    <s v="~~"/>
    <s v="16:00~~17:30"/>
    <s v="14:30~~16:00"/>
    <s v="~~"/>
    <s v="~~"/>
    <s v="H27-0210"/>
  </r>
  <r>
    <n v="389"/>
    <x v="13"/>
    <n v="10854"/>
    <s v="MAT308"/>
    <s v="NUMERICAL ANALYSIS"/>
    <s v="3"/>
    <n v="3"/>
    <s v="Yook, Se-Jin"/>
    <s v="ysjnuri@hanyang.ac.kr"/>
    <s v="~~"/>
    <s v="16:00~~17:30"/>
    <s v="~~"/>
    <s v="09:00~~10:30"/>
    <s v="~~"/>
    <s v="~~"/>
    <s v="~~"/>
    <s v="H27-0205"/>
  </r>
  <r>
    <n v="390"/>
    <x v="13"/>
    <n v="10866"/>
    <s v="MDE402"/>
    <s v="TURBO-MACHINARY"/>
    <s v="4"/>
    <n v="3"/>
    <s v="Cho Jin Soo"/>
    <s v="jscho@hanyang.ac.kr"/>
    <s v="~~"/>
    <s v="13:00~~14:30"/>
    <s v="~~"/>
    <s v="13:00~~14:30"/>
    <s v="~~"/>
    <s v="~~"/>
    <s v="~~"/>
    <s v="H05-0602"/>
  </r>
  <r>
    <n v="391"/>
    <x v="13"/>
    <n v="10867"/>
    <s v="MEE308"/>
    <s v="ROBOT ENGINEERING"/>
    <s v="4"/>
    <n v="3"/>
    <s v="Jong Hyeon Park"/>
    <s v="jongpark@hanyang.ac.kr"/>
    <s v="~~"/>
    <s v="09:00~~10:30"/>
    <s v="~~"/>
    <s v="10:30~~12:00"/>
    <s v="~~"/>
    <s v="~~"/>
    <s v="~~"/>
    <s v="H27-0313"/>
  </r>
  <r>
    <n v="392"/>
    <x v="13"/>
    <n v="13704"/>
    <s v="DME201"/>
    <s v="STRENGTH OF MATERIALS 1"/>
    <s v="2"/>
    <n v="3"/>
    <s v="Kim, Young Beom"/>
    <s v="ybkim@hanyang.ac.kr"/>
    <s v="~~"/>
    <s v="13:00~~14:30"/>
    <s v="~~"/>
    <s v="13:00~~14:30"/>
    <s v="~~"/>
    <s v="~~"/>
    <s v="~~"/>
    <s v="H27-0209"/>
  </r>
  <r>
    <n v="393"/>
    <x v="45"/>
    <n v="11434"/>
    <s v="JOU201"/>
    <s v="INTRODUCTION TO ADVERTISING"/>
    <s v="2"/>
    <n v="3"/>
    <s v="Lim, Dongjin"/>
    <s v="amuro0701@hanyang.ac.kr"/>
    <s v="~~"/>
    <s v="~~"/>
    <s v="12:00~~15:00"/>
    <s v="~~"/>
    <s v="~~"/>
    <s v="~~"/>
    <s v="~~"/>
    <s v="H04-0301"/>
  </r>
  <r>
    <n v="394"/>
    <x v="26"/>
    <n v="12915"/>
    <s v="ENG481"/>
    <s v="ENGLISH AND KOREAN:COMPARATIVE LANGUAGE STUDIES"/>
    <s v="2"/>
    <n v="3"/>
    <s v="Seung Eun Oh"/>
    <s v="narodna21@hanyang.ac.kr"/>
    <s v="~~"/>
    <s v="11:00~~12:30"/>
    <s v="~~"/>
    <s v="09:00~~10:30"/>
    <s v="~~"/>
    <s v="~~"/>
    <s v="~~"/>
    <s v="H06-B104"/>
  </r>
  <r>
    <n v="395"/>
    <x v="26"/>
    <n v="12920"/>
    <s v="PER313"/>
    <s v="BASICS OF ENGLISH-KOREAN INTERPRETATION"/>
    <s v="3"/>
    <n v="4"/>
    <s v="Seung Eun Oh"/>
    <s v="narodna21@hanyang.ac.kr"/>
    <s v="~~"/>
    <s v="09:00~~11:00"/>
    <s v="~~"/>
    <s v="10:30~~12:30"/>
    <s v="~~"/>
    <s v="~~"/>
    <s v="~~"/>
    <s v="H06-B104"/>
  </r>
  <r>
    <n v="396"/>
    <x v="29"/>
    <n v="12949"/>
    <s v="PER234"/>
    <s v="GLOBAL BUSINESS COOPERATION"/>
    <s v="2"/>
    <n v="3"/>
    <s v="Lim, Dongjin"/>
    <s v="amuro0701@hanyang.ac.kr"/>
    <s v="~~"/>
    <s v="15:00~~18:00"/>
    <s v="~~"/>
    <s v="~~"/>
    <s v="~~"/>
    <s v="~~"/>
    <s v="~~"/>
    <s v="H06-0308"/>
  </r>
  <r>
    <n v="397"/>
    <x v="29"/>
    <n v="12950"/>
    <s v="PER224"/>
    <s v="CRITICAL READING"/>
    <s v="2"/>
    <n v="3"/>
    <s v="Dong-Wook Lee"/>
    <s v="dwook9@hanyang.ac.kr"/>
    <s v="~~"/>
    <s v="~~"/>
    <s v="~~"/>
    <s v="~~"/>
    <s v="09:00~~12:00"/>
    <s v="~~"/>
    <s v="~~"/>
    <s v="H06-0115"/>
  </r>
  <r>
    <n v="398"/>
    <x v="29"/>
    <n v="12954"/>
    <s v="PER333"/>
    <s v="NEGOTIATION AND RESOLUTION"/>
    <s v="3"/>
    <n v="3"/>
    <s v="Dong-Wook Lee"/>
    <s v="dwook9@hanyang.ac.kr"/>
    <s v="~~"/>
    <s v="~~"/>
    <s v="~~"/>
    <s v="~~"/>
    <s v="13:00~~16:00"/>
    <s v="~~"/>
    <s v="~~"/>
    <s v="H06-0115"/>
  </r>
  <r>
    <n v="399"/>
    <x v="29"/>
    <n v="12962"/>
    <s v="PER419"/>
    <s v="DEBATES IN CULTURAL DISCOURSES: PROS AND CONS"/>
    <s v="4"/>
    <n v="3"/>
    <s v="Lim, Dongjin"/>
    <s v="amuro0701@hanyang.ac.kr"/>
    <s v="~~"/>
    <s v="~~"/>
    <s v="~~"/>
    <s v="12:00~~15:00"/>
    <s v="~~"/>
    <s v="~~"/>
    <s v="~~"/>
    <s v="H06-0103"/>
  </r>
  <r>
    <n v="400"/>
    <x v="46"/>
    <n v="11459"/>
    <s v="TOU117"/>
    <s v="THEORY OF SUSTAINABLE TOURISM"/>
    <s v="2"/>
    <n v="3"/>
    <s v="Kim, Nam Jo"/>
    <s v="njkim@hanyang.ac.kr"/>
    <s v="~~"/>
    <s v="~~"/>
    <s v="10:30~~12:00"/>
    <s v="~~"/>
    <s v="10:30~~12:00"/>
    <s v="~~"/>
    <s v="~~"/>
    <s v="H04-0514"/>
  </r>
  <r>
    <n v="401"/>
    <x v="46"/>
    <n v="11479"/>
    <s v="TOU454"/>
    <s v="CASE STUDIES OF THE HOSPITALITY &amp; TOURISM INDUSTRY"/>
    <s v="4"/>
    <n v="3"/>
    <s v="Michael J. Ahn"/>
    <s v="ahnjiwon@hanyang.ac.kr"/>
    <s v="18:30~~21:30"/>
    <s v="~~"/>
    <s v="~~"/>
    <s v="~~"/>
    <s v="~~"/>
    <s v="~~"/>
    <s v="~~"/>
    <s v="H04-0514"/>
  </r>
  <r>
    <n v="402"/>
    <x v="46"/>
    <n v="11458"/>
    <s v="TOU120"/>
    <s v="CULTURAL TOURISM MANAGEMENT"/>
    <s v="1"/>
    <n v="3"/>
    <s v="Kang, sung-jin"/>
    <s v="emailtosungjin@gmail.com"/>
    <s v="~~"/>
    <s v="~~"/>
    <s v="~~"/>
    <s v="~~"/>
    <s v="12:00~~15:00"/>
    <s v="~~"/>
    <s v="~~"/>
    <s v="H04-0415"/>
  </r>
  <r>
    <n v="403"/>
    <x v="16"/>
    <n v="11042"/>
    <s v="PRE106"/>
    <s v="BASICS OF ENGLISH READING"/>
    <s v="1"/>
    <n v="2"/>
    <s v="Eric B. Richardson"/>
    <s v="lbyron@hanyang.ac.kr"/>
    <s v="~~"/>
    <s v="~~"/>
    <s v="~~"/>
    <s v="10:00~~12:00"/>
    <s v="~~"/>
    <s v="~~"/>
    <s v="~~"/>
    <s v="H24-0101"/>
  </r>
  <r>
    <n v="404"/>
    <x v="47"/>
    <n v="10996"/>
    <s v="BNG302"/>
    <s v="FUNDAMENTAL IMMUNOLOGY"/>
    <s v="4"/>
    <n v="3"/>
    <s v="Sang-Kyung Lee"/>
    <s v="sangkyunglee@hanyang.ac.kr"/>
    <s v="~~"/>
    <s v="13:00~~14:30"/>
    <s v="~~"/>
    <s v="13:00~~14:30"/>
    <s v="~~"/>
    <s v="~~"/>
    <s v="~~"/>
    <s v="H77-0902"/>
  </r>
  <r>
    <n v="405"/>
    <x v="47"/>
    <n v="10998"/>
    <s v="BTN408"/>
    <s v="PROTEIN AND ENZYME ENGINEERING"/>
    <s v="4"/>
    <n v="3"/>
    <s v="DONG YUN LEE"/>
    <s v="dongyunlee@hanyang.ac.kr"/>
    <s v="~~"/>
    <s v="14:30~~16:00"/>
    <s v="~~"/>
    <s v="~~"/>
    <s v="13:00~~14:30"/>
    <s v="~~"/>
    <s v="~~"/>
    <s v="H77-0901"/>
  </r>
  <r>
    <n v="406"/>
    <x v="8"/>
    <n v="10482"/>
    <s v="BNG203"/>
    <s v="COMPARATIVE BIOLOGY"/>
    <s v="2"/>
    <n v="3"/>
    <s v="Klaus Heese"/>
    <s v="klaus@hanyang.ac.kr"/>
    <s v="15:00~~16:30"/>
    <s v="~~"/>
    <s v="15:30~~17:00"/>
    <s v="~~"/>
    <s v="~~"/>
    <s v="~~"/>
    <s v="~~"/>
    <s v="H77-0202"/>
  </r>
  <r>
    <n v="407"/>
    <x v="8"/>
    <n v="10492"/>
    <s v="BIO335"/>
    <s v="CELL MOLECULAR BIOLOGY"/>
    <s v="3"/>
    <n v="3"/>
    <s v="Klaus Heese"/>
    <s v="klaus@hanyang.ac.kr"/>
    <s v="~~"/>
    <s v="15:00~~16:30"/>
    <s v="~~"/>
    <s v="15:00~~16:30"/>
    <s v="~~"/>
    <s v="~~"/>
    <s v="~~"/>
    <s v="H77-0201"/>
  </r>
  <r>
    <n v="408"/>
    <x v="8"/>
    <n v="10494"/>
    <s v="BIO461"/>
    <s v="INNVATIVE BIOMEDICAL ENGINEERING RESEARCH 1"/>
    <s v="4"/>
    <n v="3"/>
    <s v="Jong-Min Lee"/>
    <s v="ljm@hanyang.ac.kr"/>
    <s v="~~"/>
    <s v="~~"/>
    <s v="18:00~~20:00"/>
    <s v="~~"/>
    <s v="18:00~~20:00"/>
    <s v="~~"/>
    <s v="~~"/>
    <s v="H77-0208"/>
  </r>
  <r>
    <n v="409"/>
    <x v="8"/>
    <n v="10496"/>
    <s v="BIO464"/>
    <s v="ADVANCED BIOMEDICAL IMAGE PROCESSING"/>
    <s v="4"/>
    <n v="3"/>
    <s v="Jong-Min Lee"/>
    <s v="ljm@hanyang.ac.kr"/>
    <s v="~~"/>
    <s v="13:30~~15:00"/>
    <s v="~~"/>
    <s v="13:30~~15:00"/>
    <s v="~~"/>
    <s v="~~"/>
    <s v="~~"/>
    <s v="H77-0208"/>
  </r>
  <r>
    <n v="410"/>
    <x v="8"/>
    <n v="10498"/>
    <s v="BIO466"/>
    <s v="NANO-BIO ENGINEERING"/>
    <s v="4"/>
    <n v="3"/>
    <s v="SEON JEONG KIM"/>
    <s v="sjk@hanyang.ac.kr"/>
    <s v="~~"/>
    <s v="~~"/>
    <s v="~~"/>
    <s v="16:30~~18:00"/>
    <s v="16:30~~18:00"/>
    <s v="~~"/>
    <s v="~~"/>
    <s v="H77-0208"/>
  </r>
  <r>
    <n v="411"/>
    <x v="8"/>
    <n v="10501"/>
    <s v="BNG414"/>
    <s v="BIOMEDICAL OPTICS"/>
    <s v="4"/>
    <n v="3"/>
    <s v="Hongki Yoo"/>
    <s v="hyoo@hanyang.ac.kr"/>
    <s v="~~"/>
    <s v="~~"/>
    <s v="10:30~~12:00"/>
    <s v="~~"/>
    <s v="15:00~~16:30"/>
    <s v="~~"/>
    <s v="~~"/>
    <s v="H77-0208"/>
  </r>
  <r>
    <n v="412"/>
    <x v="8"/>
    <n v="10502"/>
    <s v="BNG419"/>
    <s v="BIOMEDICAL ENGINEERING CAPSTONE DESIGN 1"/>
    <s v="4"/>
    <n v="3"/>
    <s v="Jong-Min Lee"/>
    <s v="ljm@hanyang.ac.kr"/>
    <s v="~~"/>
    <s v="~~"/>
    <s v="14:00~~16:00"/>
    <s v="~~"/>
    <s v="~~"/>
    <s v="~~"/>
    <s v="~~"/>
    <s v="H46-0404"/>
  </r>
  <r>
    <n v="413"/>
    <x v="8"/>
    <n v="10484"/>
    <s v="BNG207"/>
    <s v="PROGRAMMING IN BIOMEDICAL ENGINEERING"/>
    <s v="2"/>
    <n v="3"/>
    <s v="Jong-Min Lee"/>
    <s v="ljm@hanyang.ac.kr"/>
    <s v="~~"/>
    <s v="15:30~~17:30"/>
    <s v="~~"/>
    <s v="15:30~~17:30"/>
    <s v="~~"/>
    <s v="~~"/>
    <s v="~~"/>
    <s v="H77-0208"/>
  </r>
  <r>
    <n v="414"/>
    <x v="48"/>
    <n v="10593"/>
    <s v="GEN529"/>
    <s v="SEMINAR FOR FRESHMAN"/>
    <s v="1"/>
    <n v="1"/>
    <s v="Justyn Wayne Jaworski"/>
    <s v="justynj@hanyang.ac.kr"/>
    <s v="~~"/>
    <s v="~~"/>
    <s v="~~"/>
    <s v="~~"/>
    <s v="~~"/>
    <s v="11:00~~12:00"/>
    <s v="~~"/>
    <s v="H"/>
  </r>
  <r>
    <n v="415"/>
    <x v="9"/>
    <n v="10609"/>
    <s v="COE351"/>
    <s v="ENGINEERING MATHEMATICS 1"/>
    <s v="2"/>
    <n v="3"/>
    <s v="Kim Jin-Kuk"/>
    <s v="jinkukkim@hanyang.ac.kr"/>
    <s v="~~"/>
    <s v="10:30~~12:00"/>
    <s v="~~"/>
    <s v="13:00~~14:30"/>
    <s v="~~"/>
    <s v="~~"/>
    <s v="~~"/>
    <s v="H05-0202"/>
  </r>
  <r>
    <n v="416"/>
    <x v="9"/>
    <n v="10615"/>
    <s v="CHM369"/>
    <s v="INTRODUNCTION TO BIOCHEMISTRY"/>
    <s v="3"/>
    <n v="3"/>
    <s v="Justyn Wayne Jaworski"/>
    <s v="justynj@hanyang.ac.kr"/>
    <s v="~~"/>
    <s v="~~"/>
    <s v="~~"/>
    <s v="13:00~~14:30"/>
    <s v="09:00~~10:30"/>
    <s v="~~"/>
    <s v="~~"/>
    <s v="H05-0504"/>
  </r>
  <r>
    <n v="417"/>
    <x v="9"/>
    <n v="10972"/>
    <s v="CHM480"/>
    <s v="CHEMICAL PLANT DESIGN"/>
    <s v="4"/>
    <n v="3"/>
    <s v="Kim Jin-Kuk"/>
    <s v="jinkukkim@hanyang.ac.kr"/>
    <s v="~~"/>
    <s v="09:00~~10:30"/>
    <s v="~~"/>
    <s v="~~"/>
    <s v="14:30~~16:00"/>
    <s v="~~"/>
    <s v="~~"/>
    <s v="H05-0505"/>
  </r>
  <r>
    <n v="418"/>
    <x v="9"/>
    <n v="13819"/>
    <s v="CHE433"/>
    <s v="CHEMICAL ENGINEERING DESIGN PROJECT 1(URIP)"/>
    <s v="4"/>
    <n v="3"/>
    <s v="Justyn Wayne Jaworski"/>
    <s v="justynj@hanyang.ac.kr"/>
    <s v="~~"/>
    <s v="~~"/>
    <s v="~~"/>
    <s v="~~"/>
    <s v="~~"/>
    <s v="12:00~~14:00"/>
    <s v="~~"/>
    <s v="H"/>
  </r>
  <r>
    <n v="419"/>
    <x v="49"/>
    <n v="11537"/>
    <s v="CHM301"/>
    <s v="INORGANIC CHEMISTRY 1"/>
    <s v="3"/>
    <n v="3"/>
    <s v="Han, Jin Wook"/>
    <s v="jwhan@hanyang.ac.kr"/>
    <s v="09:00~~10:30"/>
    <s v="14:30~~16:00"/>
    <s v="~~"/>
    <s v="~~"/>
    <s v="~~"/>
    <s v="~~"/>
    <s v="~~"/>
    <s v="H36-B114"/>
  </r>
  <r>
    <n v="420"/>
    <x v="49"/>
    <n v="11538"/>
    <s v="CHM303"/>
    <s v="PHYSICAL CHEMISTRY 3"/>
    <s v="3"/>
    <n v="3"/>
    <s v="Haiwon Lee"/>
    <s v="haiwon@hanyang.ac.kr"/>
    <s v="16:00~~17:30"/>
    <s v="~~"/>
    <s v="14:30~~16:00"/>
    <s v="~~"/>
    <s v="~~"/>
    <s v="~~"/>
    <s v="~~"/>
    <s v="H36-B114"/>
  </r>
  <r>
    <n v="421"/>
    <x v="49"/>
    <n v="11541"/>
    <s v="DBC201"/>
    <s v="BIOCHEMISTRY 1"/>
    <s v="3"/>
    <n v="3"/>
    <s v="Yoon Moon-Young"/>
    <s v="myyoon@hanyang.ac.kr"/>
    <s v="13:00~~14:30"/>
    <s v="~~"/>
    <s v="09:00~~10:30"/>
    <s v="~~"/>
    <s v="~~"/>
    <s v="~~"/>
    <s v="~~"/>
    <s v="H36-B114"/>
  </r>
  <r>
    <n v="422"/>
    <x v="49"/>
    <n v="11543"/>
    <s v="CHM336"/>
    <s v="INSTRUMENTAL ANALYSIS 2"/>
    <s v="3"/>
    <n v="3"/>
    <s v="Yoon Tae-Hyun"/>
    <s v="taeyoon@hanyang.ac.kr"/>
    <s v="~~"/>
    <s v="09:00~~10:30"/>
    <s v="~~"/>
    <s v="10:30~~12:00"/>
    <s v="~~"/>
    <s v="~~"/>
    <s v="~~"/>
    <s v="H"/>
  </r>
  <r>
    <n v="423"/>
    <x v="49"/>
    <n v="11547"/>
    <s v="CHM320"/>
    <s v="SPECIAL LECTURES IN PHYSICAL CHEMISTRY"/>
    <s v="4"/>
    <n v="3"/>
    <s v="KIM, NAKJOONG"/>
    <s v="kimnj@hanyang.ac.kr"/>
    <s v="13:00~~14:30"/>
    <s v="~~"/>
    <s v="10:30~~12:00"/>
    <s v="~~"/>
    <s v="~~"/>
    <s v="~~"/>
    <s v="~~"/>
    <s v="H36-0121"/>
  </r>
  <r>
    <n v="424"/>
    <x v="49"/>
    <n v="11548"/>
    <s v="CHM330"/>
    <s v="SURFACE CHEMISTRY"/>
    <s v="4"/>
    <n v="3"/>
    <s v="Jaegeun Noh"/>
    <s v="jgnoh@hanyang.ac.kr"/>
    <s v="~~"/>
    <s v="09:00~~10:30"/>
    <s v="~~"/>
    <s v="16:00~~17:30"/>
    <s v="~~"/>
    <s v="~~"/>
    <s v="~~"/>
    <s v="H36-B114"/>
  </r>
  <r>
    <n v="425"/>
    <x v="49"/>
    <n v="11549"/>
    <s v="CHM362"/>
    <s v="ORGANIC REACTION"/>
    <s v="4"/>
    <n v="3"/>
    <s v="Seunghoon Shin"/>
    <s v="sshin@hanyang.ac.kr"/>
    <s v="~~"/>
    <s v="10:30~~12:00"/>
    <s v="~~"/>
    <s v="09:00~~10:30"/>
    <s v="~~"/>
    <s v="~~"/>
    <s v="~~"/>
    <s v="H"/>
  </r>
  <r>
    <n v="426"/>
    <x v="49"/>
    <n v="11554"/>
    <s v="CHM498"/>
    <s v="MOLECULAR &amp; ENVIRONMENTAL BIOCHEMISTRY"/>
    <s v="4"/>
    <n v="3"/>
    <s v="Jae-Seong Lee"/>
    <s v="jslee2@hanyang.ac.kr"/>
    <s v="~~"/>
    <s v="~~"/>
    <s v="~~"/>
    <s v="10:30~~12:00"/>
    <s v="10:30~~12:00"/>
    <s v="~~"/>
    <s v="~~"/>
    <s v="H36-B114"/>
  </r>
  <r>
    <n v="427"/>
    <x v="50"/>
    <n v="12371"/>
    <s v="HEC212"/>
    <s v="FASHION BUSINESS"/>
    <s v="2"/>
    <n v="3"/>
    <s v="Jee Sun Park"/>
    <s v="jeesunpark@hanyang.ac.kr"/>
    <s v="~~"/>
    <s v="10:00~~13:00"/>
    <s v="~~"/>
    <s v="~~"/>
    <s v="~~"/>
    <s v="~~"/>
    <s v="~~"/>
    <s v="H34-0213"/>
  </r>
  <r>
    <n v="428"/>
    <x v="50"/>
    <n v="12373"/>
    <s v="C-T336"/>
    <s v="APPAREL DESIGN 2"/>
    <s v="3"/>
    <n v="3"/>
    <s v="Eun Sook"/>
    <s v="sookeun@hanyang.ac.kr"/>
    <s v="~~"/>
    <s v="~~"/>
    <s v="13:00~~17:00"/>
    <s v="~~"/>
    <s v="~~"/>
    <s v="~~"/>
    <s v="~~"/>
    <s v="H34-0306"/>
  </r>
  <r>
    <n v="429"/>
    <x v="50"/>
    <n v="12375"/>
    <s v="C-T330"/>
    <s v="DRAPING 2"/>
    <s v="3"/>
    <n v="3"/>
    <s v="Lee young min"/>
    <s v="ymlee1004@hotmail.com"/>
    <s v="~~"/>
    <s v="~~"/>
    <s v="~~"/>
    <s v="09:00~~13:00"/>
    <s v="~~"/>
    <s v="~~"/>
    <s v="~~"/>
    <s v="H34-0313"/>
  </r>
  <r>
    <n v="430"/>
    <x v="50"/>
    <n v="12376"/>
    <s v="C-T335"/>
    <s v="FABRIC PLANNING IN FASHION MERCHANDISING"/>
    <s v="3"/>
    <n v="3"/>
    <s v="SANG JEONG SEON"/>
    <s v="sangjs88@naver.com"/>
    <s v="13:00~~17:00"/>
    <s v="~~"/>
    <s v="~~"/>
    <s v="~~"/>
    <s v="~~"/>
    <s v="~~"/>
    <s v="~~"/>
    <s v="H34-0219"/>
  </r>
  <r>
    <n v="431"/>
    <x v="50"/>
    <n v="12377"/>
    <s v="C-T341"/>
    <s v="MEN'S CLOTHING CONSTRUCTION"/>
    <s v="3"/>
    <n v="3"/>
    <s v="Kim, Myoung Ok"/>
    <s v="vkxwnl71@hanmail.net"/>
    <s v="~~"/>
    <s v="09:00~~13:00"/>
    <s v="~~"/>
    <s v="~~"/>
    <s v="~~"/>
    <s v="~~"/>
    <s v="~~"/>
    <s v="H34-0313"/>
  </r>
  <r>
    <n v="432"/>
    <x v="50"/>
    <n v="13651"/>
    <s v="C-T330"/>
    <s v="DRAPING 2"/>
    <s v="3"/>
    <n v="3"/>
    <s v="Lee young min"/>
    <s v="ymlee1004@hotmail.com"/>
    <s v="~~"/>
    <s v="~~"/>
    <s v="~~"/>
    <s v="13:00~~17:00"/>
    <s v="~~"/>
    <s v="~~"/>
    <s v="~~"/>
    <s v="H34-0313"/>
  </r>
  <r>
    <n v="433"/>
    <x v="50"/>
    <n v="10053"/>
    <s v="C-T301"/>
    <s v="HISTORY OF WESTERN COSTUME"/>
    <s v="1"/>
    <n v="3"/>
    <s v="Jee Sun Park"/>
    <s v="jeesunpark@hanyang.ac.kr"/>
    <s v="10:00~~13:00"/>
    <s v="~~"/>
    <s v="~~"/>
    <s v="~~"/>
    <s v="~~"/>
    <s v="~~"/>
    <s v="~~"/>
    <s v="H34-0213"/>
  </r>
  <r>
    <n v="434"/>
    <x v="50"/>
    <n v="12374"/>
    <s v="HEC319"/>
    <s v="FASHION DESIGN CAD"/>
    <s v="3"/>
    <n v="3"/>
    <s v="Jung Soo Lee"/>
    <s v="jungslee@hanyang.ac.kr"/>
    <s v="~~"/>
    <s v="~~"/>
    <s v="~~"/>
    <s v="~~"/>
    <s v="09:00~~13:00"/>
    <s v="~~"/>
    <s v="~~"/>
    <s v="H34-0319"/>
  </r>
  <r>
    <n v="435"/>
    <x v="50"/>
    <n v="13652"/>
    <s v="HEC319"/>
    <s v="FASHION DESIGN CAD"/>
    <s v="3"/>
    <n v="3"/>
    <s v="Jung Soo Lee"/>
    <s v="jungslee@hanyang.ac.kr"/>
    <s v="~~"/>
    <s v="13:00~~17:00"/>
    <s v="~~"/>
    <s v="~~"/>
    <s v="~~"/>
    <s v="~~"/>
    <s v="~~"/>
    <s v="H34-0319"/>
  </r>
  <r>
    <n v="436"/>
    <x v="5"/>
    <n v="13989"/>
    <s v="COM218"/>
    <s v="OBJECT-ORIENTED PROGRAMMING"/>
    <s v="2"/>
    <n v="3"/>
    <s v="Choonhwa Lee"/>
    <s v="lee@hanyang.ac.kr"/>
    <s v="~~"/>
    <s v="~~"/>
    <s v="10:00~~12:00"/>
    <s v="~~"/>
    <s v="15:30~~17:30"/>
    <s v="~~"/>
    <s v="~~"/>
    <s v="H77-0509"/>
  </r>
  <r>
    <n v="437"/>
    <x v="5"/>
    <n v="13992"/>
    <s v="CSE210"/>
    <s v="DATA STRUCTURES"/>
    <s v="2"/>
    <n v="3"/>
    <s v="Paek, Eunok"/>
    <s v="eunokpaek@hanyang.ac.kr"/>
    <s v="14:00~~16:00"/>
    <s v="16:00~~18:00"/>
    <s v="~~"/>
    <s v="~~"/>
    <s v="~~"/>
    <s v="~~"/>
    <s v="~~"/>
    <s v="H77-0609"/>
  </r>
  <r>
    <n v="438"/>
    <x v="51"/>
    <n v="10340"/>
    <s v="ENE414"/>
    <s v="PRINCIPLES OF PROGRAMMING LANGUAGES"/>
    <s v="3"/>
    <n v="3"/>
    <s v="Jongwoo Lim"/>
    <s v="jlim@hanyang.ac.kr"/>
    <s v="10:00~~11:30"/>
    <s v="~~"/>
    <s v="~~"/>
    <s v="~~"/>
    <s v="10:30~~12:00"/>
    <s v="~~"/>
    <s v="~~"/>
    <s v="H77-0507"/>
  </r>
  <r>
    <n v="439"/>
    <x v="51"/>
    <n v="10354"/>
    <s v="CSE420"/>
    <s v="COMPUTER GRAPHICS"/>
    <s v="4"/>
    <n v="3"/>
    <s v="Taesoo Kwon"/>
    <s v="taesoo@hanyang.ac.kr"/>
    <s v="~~"/>
    <s v="10:00~~12:00"/>
    <s v="~~"/>
    <s v="09:00~~11:00"/>
    <s v="~~"/>
    <s v="~~"/>
    <s v="~~"/>
    <s v="H77-0609"/>
  </r>
  <r>
    <n v="440"/>
    <x v="0"/>
    <n v="13889"/>
    <s v="GEN703"/>
    <s v="CREATIVITY AND COMMUNICATION"/>
    <m/>
    <n v="2"/>
    <s v="Tae-Hyun Sung"/>
    <s v="sungth@hanyang.ac.kr"/>
    <s v="~~"/>
    <s v="~~"/>
    <s v="15:00~~17:00"/>
    <s v="~~"/>
    <s v="~~"/>
    <s v="~~"/>
    <s v="~~"/>
    <s v="H27-0405"/>
  </r>
  <r>
    <n v="441"/>
    <x v="7"/>
    <n v="10455"/>
    <s v="ENE201"/>
    <s v="BASIC ELECTRONICS"/>
    <s v="2"/>
    <n v="3"/>
    <s v="Byung Suhl Suh"/>
    <s v="bssuh@hanyang.ac.kr"/>
    <s v="14:30~~16:00"/>
    <s v="~~"/>
    <s v="~~"/>
    <s v="10:30~~12:00"/>
    <s v="~~"/>
    <s v="~~"/>
    <s v="~~"/>
    <s v="H05-0405"/>
  </r>
  <r>
    <n v="442"/>
    <x v="7"/>
    <n v="10456"/>
    <s v="MAT217"/>
    <s v="PROBABILITY &amp; STATISTICS"/>
    <s v="2"/>
    <n v="3"/>
    <s v="Byung Suhl Suh"/>
    <s v="bssuh@hanyang.ac.kr"/>
    <s v="~~"/>
    <s v="10:30~~12:00"/>
    <s v="~~"/>
    <s v="16:00~~17:30"/>
    <s v="~~"/>
    <s v="~~"/>
    <s v="~~"/>
    <s v="H05-0405"/>
  </r>
  <r>
    <n v="443"/>
    <x v="7"/>
    <n v="10470"/>
    <s v="MAT203"/>
    <s v="LINEAR ALGEBRA"/>
    <s v="3"/>
    <n v="3"/>
    <s v="Byung Suhl Suh"/>
    <s v="bssuh@hanyang.ac.kr"/>
    <s v="~~"/>
    <s v="14:30~~16:00"/>
    <s v="~~"/>
    <s v="~~"/>
    <s v="10:30~~12:00"/>
    <s v="~~"/>
    <s v="~~"/>
    <s v="H05-0405"/>
  </r>
  <r>
    <n v="444"/>
    <x v="0"/>
    <n v="13288"/>
    <s v="GEN668"/>
    <s v="THE POLITIC OF POVERTY AND HUNGER"/>
    <m/>
    <n v="2"/>
    <s v="Ted Greiner"/>
    <s v="tgreiner@hanyang.ac.kr"/>
    <s v="11:00~~13:00"/>
    <s v="~~"/>
    <s v="~~"/>
    <s v="~~"/>
    <s v="~~"/>
    <s v="~~"/>
    <s v="~~"/>
    <s v="H34-0411"/>
  </r>
  <r>
    <n v="445"/>
    <x v="52"/>
    <n v="12400"/>
    <s v="F-N415"/>
    <s v="NUTRITION ASSESSMENT"/>
    <s v="4"/>
    <n v="3"/>
    <s v="Ted Greiner"/>
    <s v="tgreiner@hanyang.ac.kr"/>
    <s v="16:00~~17:30"/>
    <s v="~~"/>
    <s v="~~"/>
    <s v="16:00~~17:30"/>
    <s v="~~"/>
    <s v="~~"/>
    <s v="~~"/>
    <s v="H34-0508"/>
  </r>
  <r>
    <n v="446"/>
    <x v="53"/>
    <n v="10105"/>
    <s v="HOM106"/>
    <s v="INTRODUCTION TO DESIGN COMPUTING"/>
    <s v="1"/>
    <n v="3"/>
    <s v="Lee, Jin Kook"/>
    <s v="designit@hanyang.ac.kr"/>
    <s v="~~"/>
    <s v="~~"/>
    <s v="~~"/>
    <s v="09:00~~13:00"/>
    <s v="~~"/>
    <s v="~~"/>
    <s v="~~"/>
    <m/>
  </r>
  <r>
    <n v="447"/>
    <x v="53"/>
    <n v="12358"/>
    <s v="HOM328"/>
    <s v="3D GRAPHIC 1"/>
    <s v="3"/>
    <n v="3"/>
    <s v="Lee, Jin Kook"/>
    <s v="designit@hanyang.ac.kr"/>
    <s v="~~"/>
    <s v="14:00~~18:00"/>
    <s v="~~"/>
    <s v="~~"/>
    <s v="~~"/>
    <s v="~~"/>
    <s v="~~"/>
    <m/>
  </r>
  <r>
    <n v="448"/>
    <x v="53"/>
    <n v="13656"/>
    <s v="HOM106"/>
    <s v="INTRODUCTION TO DESIGN COMPUTING"/>
    <s v="1"/>
    <n v="3"/>
    <s v="Lee, Jin Kook"/>
    <s v="designit@hanyang.ac.kr"/>
    <s v="~~"/>
    <s v="~~"/>
    <s v="~~"/>
    <s v="14:00~~18:00"/>
    <s v="~~"/>
    <s v="~~"/>
    <s v="~~"/>
    <m/>
  </r>
  <r>
    <n v="449"/>
    <x v="53"/>
    <n v="13662"/>
    <s v="HOM328"/>
    <s v="3D GRAPHIC 1"/>
    <s v="3"/>
    <n v="3"/>
    <s v="Lee, Jin Kook"/>
    <s v="designit@hanyang.ac.kr"/>
    <s v="~~"/>
    <s v="~~"/>
    <s v="~~"/>
    <s v="~~"/>
    <s v="14:00~~18:00"/>
    <s v="~~"/>
    <s v="~~"/>
    <m/>
  </r>
  <r>
    <n v="450"/>
    <x v="54"/>
    <n v="11579"/>
    <s v="BIO421"/>
    <s v="DEVELOPMENTAL GENETICS"/>
    <s v="4"/>
    <n v="2"/>
    <s v="AHNN JOOHONG"/>
    <s v="joohong@hanyang.ac.kr"/>
    <s v="~~"/>
    <s v="~~"/>
    <s v="~~"/>
    <s v="~~"/>
    <s v="14:30~~16:30"/>
    <s v="~~"/>
    <s v="~~"/>
    <s v="H36-0201"/>
  </r>
  <r>
    <n v="451"/>
    <x v="54"/>
    <n v="11585"/>
    <s v="BIO457"/>
    <s v="CELL AND EMBRYO TECHNOLOGY"/>
    <s v="4"/>
    <n v="3"/>
    <s v="Kim, Young-Pil"/>
    <s v="ypilkim@hanyang.ac.kr"/>
    <s v="10:30~~12:00"/>
    <s v="~~"/>
    <s v="~~"/>
    <s v="14:30~~16:00"/>
    <s v="~~"/>
    <s v="~~"/>
    <s v="~~"/>
    <s v="H36-B113"/>
  </r>
  <r>
    <n v="452"/>
    <x v="54"/>
    <n v="11586"/>
    <s v="BIO478"/>
    <s v="ADVANCED IMMUNOLOGY"/>
    <s v="4"/>
    <n v="3"/>
    <s v="Je-Min Choi"/>
    <s v="jeminchoi@hanyang.ac.kr"/>
    <s v="~~"/>
    <s v="13:00~~14:30"/>
    <s v="~~"/>
    <s v="13:00~~14:30"/>
    <s v="~~"/>
    <s v="~~"/>
    <s v="~~"/>
    <s v="H05-0404"/>
  </r>
  <r>
    <n v="453"/>
    <x v="54"/>
    <n v="11588"/>
    <s v="LIF413"/>
    <s v="PLANT FUNCTIONAL GENOMICS"/>
    <s v="4"/>
    <n v="2"/>
    <s v="KIM, TAE-WUK"/>
    <s v="twgibio@hanyang.ac.kr"/>
    <s v="~~"/>
    <s v="17:00~~19:00"/>
    <s v="~~"/>
    <s v="~~"/>
    <s v="~~"/>
    <s v="~~"/>
    <s v="~~"/>
    <s v="H05-0201"/>
  </r>
  <r>
    <n v="454"/>
    <x v="54"/>
    <n v="11564"/>
    <s v="BIO407"/>
    <s v="BIOSTATISTICS"/>
    <s v="2"/>
    <n v="3"/>
    <s v="Ivana Karanovic"/>
    <s v="Ivana.karanovic@utas.edu.au"/>
    <s v="09:00~~10:30"/>
    <s v="~~"/>
    <s v="09:00~~10:30"/>
    <s v="~~"/>
    <s v="~~"/>
    <s v="~~"/>
    <s v="~~"/>
    <s v="H36-0201"/>
  </r>
  <r>
    <n v="455"/>
    <x v="54"/>
    <n v="11569"/>
    <s v="BIO342"/>
    <s v="ANIMAL PHYSIOLOGY 1"/>
    <s v="3"/>
    <n v="3"/>
    <s v="Jae-Hoon Choi"/>
    <s v="jchoi75@hanyang.ac.kr"/>
    <s v="~~"/>
    <s v="~~"/>
    <s v="~~"/>
    <s v="13:00~~14:30"/>
    <s v="09:00~~10:30"/>
    <s v="~~"/>
    <s v="~~"/>
    <s v="H36-B111"/>
  </r>
  <r>
    <n v="456"/>
    <x v="55"/>
    <n v="10372"/>
    <s v="GEN252"/>
    <s v="CALCULUS 1"/>
    <s v="1"/>
    <n v="3"/>
    <s v="In-Soo Pyung"/>
    <s v="pyungis@hanmail.net"/>
    <s v="~~"/>
    <s v="~~"/>
    <s v="10:30~~12:00"/>
    <s v="~~"/>
    <s v="13:00~~14:30"/>
    <s v="~~"/>
    <s v="~~"/>
    <s v="H05-0409"/>
  </r>
  <r>
    <n v="457"/>
    <x v="56"/>
    <n v="10447"/>
    <s v="GEN252"/>
    <s v="CALCULUS 1"/>
    <s v="1"/>
    <n v="3"/>
    <s v="In-Soo Pyung"/>
    <s v="pyungis@hanmail.net"/>
    <s v="~~"/>
    <s v="~~"/>
    <s v="14:30~~16:00"/>
    <s v="~~"/>
    <s v="10:30~~12:00"/>
    <s v="~~"/>
    <s v="~~"/>
    <s v="H05-0407"/>
  </r>
  <r>
    <n v="458"/>
    <x v="36"/>
    <n v="10230"/>
    <s v="GEN252"/>
    <s v="CALCULUS 1"/>
    <s v="1"/>
    <n v="3"/>
    <s v="An, Sang Yook"/>
    <s v="sangyook@yonsei.ac.kr"/>
    <s v="16:00~~17:30"/>
    <s v="~~"/>
    <s v="~~"/>
    <s v="13:00~~14:30"/>
    <s v="~~"/>
    <s v="~~"/>
    <s v="~~"/>
    <s v="H05-0409"/>
  </r>
  <r>
    <n v="459"/>
    <x v="13"/>
    <n v="10767"/>
    <s v="GEN252"/>
    <s v="CALCULUS 1"/>
    <s v="1"/>
    <n v="3"/>
    <s v="In-Soo Pyung"/>
    <s v="pyungis@hanmail.net"/>
    <s v="~~"/>
    <s v="~~"/>
    <s v="13:00~~14:30"/>
    <s v="~~"/>
    <s v="09:00~~10:30"/>
    <s v="~~"/>
    <s v="~~"/>
    <s v="H05-0102"/>
  </r>
  <r>
    <n v="460"/>
    <x v="40"/>
    <n v="12344"/>
    <s v="MAT433"/>
    <s v="INTRODUCTION TO REAL ANALYSIS"/>
    <s v="4"/>
    <n v="3"/>
    <s v="Heo Jaeseong"/>
    <s v="hjs@hanyang.ac.kr"/>
    <s v="~~"/>
    <s v="09:00~~10:30"/>
    <s v="~~"/>
    <s v="10:30~~12:00"/>
    <s v="~~"/>
    <s v="~~"/>
    <s v="~~"/>
    <s v="H12-0309"/>
  </r>
  <r>
    <n v="461"/>
    <x v="57"/>
    <n v="11495"/>
    <s v="MAT351"/>
    <s v="NUMERICAL ANALYSIS 1"/>
    <s v="3"/>
    <n v="3"/>
    <s v="Ho-Jong Jang"/>
    <s v="hjang@hanyang.ac.kr"/>
    <s v="~~"/>
    <s v="10:30~~12:00"/>
    <s v="~~"/>
    <s v="10:30~~12:00"/>
    <s v="~~"/>
    <s v="~~"/>
    <s v="~~"/>
    <s v="H36-0221"/>
  </r>
  <r>
    <n v="462"/>
    <x v="57"/>
    <n v="11500"/>
    <s v="MAT311"/>
    <s v="GEOMETRY"/>
    <s v="4"/>
    <n v="3"/>
    <s v="Youngsik Huh"/>
    <s v="yshuh@hanyang.ac.kr"/>
    <s v="10:30~~12:00"/>
    <s v="~~"/>
    <s v="10:30~~12:00"/>
    <s v="~~"/>
    <s v="~~"/>
    <s v="~~"/>
    <s v="~~"/>
    <s v="H36-0221"/>
  </r>
  <r>
    <n v="463"/>
    <x v="57"/>
    <n v="11502"/>
    <s v="MAT423"/>
    <s v="MATHEMATICAL MODELING"/>
    <s v="4"/>
    <n v="3"/>
    <s v="Ho-Jong Jang"/>
    <s v="hjang@hanyang.ac.kr"/>
    <s v="~~"/>
    <s v="16:00~~17:30"/>
    <s v="~~"/>
    <s v="14:30~~16:00"/>
    <s v="~~"/>
    <s v="~~"/>
    <s v="~~"/>
    <s v="H36-0221"/>
  </r>
  <r>
    <n v="464"/>
    <x v="57"/>
    <n v="11492"/>
    <s v="MAT304"/>
    <s v="TOPOLOGY 1"/>
    <s v="3"/>
    <n v="3"/>
    <s v="Youngsik Huh"/>
    <s v="yshuh@hanyang.ac.kr"/>
    <s v="09:00~~10:30"/>
    <s v="~~"/>
    <s v="09:00~~10:30"/>
    <s v="~~"/>
    <s v="~~"/>
    <s v="~~"/>
    <s v="~~"/>
    <s v="H36-0221"/>
  </r>
  <r>
    <n v="465"/>
    <x v="45"/>
    <n v="11432"/>
    <s v="JMC105"/>
    <s v="UNDERSTANDING THE MEDIA"/>
    <s v="2"/>
    <n v="3"/>
    <m/>
    <s v="hetia91@gmail.com"/>
    <s v="~~"/>
    <s v="~~"/>
    <s v="15:00~~18:00"/>
    <s v="~~"/>
    <s v="~~"/>
    <s v="~~"/>
    <s v="~~"/>
    <s v="H04-0103"/>
  </r>
  <r>
    <n v="466"/>
    <x v="45"/>
    <n v="11437"/>
    <s v="JOU218"/>
    <s v="INTERPERSONAL COMMUNICATION"/>
    <s v="2"/>
    <n v="3"/>
    <s v="Ahn, Dong Keun"/>
    <s v="kahn@hanyang.ac.kr"/>
    <s v="~~"/>
    <s v="10:00~~11:30"/>
    <s v="~~"/>
    <s v="10:00~~11:30"/>
    <s v="~~"/>
    <s v="~~"/>
    <s v="~~"/>
    <s v="H04-0253"/>
  </r>
  <r>
    <n v="467"/>
    <x v="45"/>
    <n v="11440"/>
    <s v="JMC337"/>
    <s v="CYBERCOMMUNICATION"/>
    <s v="3"/>
    <n v="3"/>
    <s v="Kim Soochul"/>
    <s v="soochulk@gmail.com"/>
    <s v="13:00~~16:00"/>
    <s v="~~"/>
    <s v="~~"/>
    <s v="~~"/>
    <s v="~~"/>
    <s v="~~"/>
    <s v="~~"/>
    <s v="H04-0253"/>
  </r>
  <r>
    <n v="468"/>
    <x v="45"/>
    <n v="11446"/>
    <s v="JMC335"/>
    <s v="BROADCAST PROGRAMMING"/>
    <s v="3"/>
    <n v="3"/>
    <s v="Choi Eunkyoung"/>
    <s v="conji2004@naver.com"/>
    <s v="~~"/>
    <s v="~~"/>
    <s v="15:00~~18:00"/>
    <s v="~~"/>
    <s v="~~"/>
    <s v="~~"/>
    <s v="~~"/>
    <s v="H04-0417"/>
  </r>
  <r>
    <n v="469"/>
    <x v="45"/>
    <n v="11447"/>
    <s v="JOU320"/>
    <s v="INTRODUCTION TO PUBLIC RELATIONS"/>
    <s v="3"/>
    <n v="3"/>
    <s v="Sohn, Dongyoung"/>
    <s v="dysohn@hanyang.ac.kr"/>
    <s v="10:00~~11:30"/>
    <s v="~~"/>
    <s v="~~"/>
    <s v="11:30~~13:00"/>
    <s v="~~"/>
    <s v="~~"/>
    <s v="~~"/>
    <s v="H04-0103"/>
  </r>
  <r>
    <n v="470"/>
    <x v="58"/>
    <n v="11511"/>
    <s v="PHY307"/>
    <s v="MATHEMATICAL PHYSICS 1"/>
    <s v="2"/>
    <n v="3"/>
    <s v="Myoung-Jae Lee"/>
    <s v="mjlee@hanyang.ac.kr"/>
    <s v="15:00~~16:30"/>
    <s v="11:00~~12:30"/>
    <s v="~~"/>
    <s v="~~"/>
    <s v="~~"/>
    <s v="~~"/>
    <s v="~~"/>
    <s v="H04-0652"/>
  </r>
  <r>
    <n v="471"/>
    <x v="58"/>
    <n v="11522"/>
    <s v="PHY429"/>
    <s v="NUCLEAR AND PARTICLE PHYSICS"/>
    <s v="4"/>
    <n v="3"/>
    <s v="Lee, Hyun Kyu"/>
    <s v="hyunkyu@hanyang.ac.kr"/>
    <s v="~~"/>
    <s v="10:30~~12:00"/>
    <s v="~~"/>
    <s v="~~"/>
    <s v="10:30~~12:00"/>
    <s v="~~"/>
    <s v="~~"/>
    <s v="H36-0222"/>
  </r>
  <r>
    <n v="472"/>
    <x v="58"/>
    <n v="11523"/>
    <s v="PHY440"/>
    <s v="SOLID STATE PHYSICS 1"/>
    <s v="4"/>
    <n v="3"/>
    <s v="Soonjae Moon"/>
    <s v="soonjmoon@hanyang.ac.kr"/>
    <s v="~~"/>
    <s v="15:00~~16:30"/>
    <s v="09:00~~10:30"/>
    <s v="~~"/>
    <s v="~~"/>
    <s v="~~"/>
    <s v="~~"/>
    <s v="H04-0652"/>
  </r>
  <r>
    <n v="473"/>
    <x v="58"/>
    <n v="11526"/>
    <s v="PHY460"/>
    <s v="QUANTUM OPTICS"/>
    <s v="4"/>
    <n v="3"/>
    <s v="Lee Kwang Geol"/>
    <s v="kglee@hanyang.ac.kr"/>
    <s v="~~"/>
    <s v="~~"/>
    <s v="10:30~~12:00"/>
    <s v="15:00~~16:30"/>
    <s v="~~"/>
    <s v="~~"/>
    <s v="~~"/>
    <s v="H04-0652"/>
  </r>
  <r>
    <n v="474"/>
    <x v="58"/>
    <n v="11527"/>
    <s v="PHY461"/>
    <s v="ADVANCED QUANTUM MECHANICS"/>
    <s v="4"/>
    <n v="3"/>
    <s v="Jinhyoung Lee"/>
    <s v="hyoung@hanyang.ac.kr"/>
    <s v="~~"/>
    <s v="~~"/>
    <s v="~~"/>
    <s v="10:30~~12:00"/>
    <s v="13:30~~15:00"/>
    <s v="~~"/>
    <s v="~~"/>
    <s v="H36-0222"/>
  </r>
  <r>
    <n v="475"/>
    <x v="59"/>
    <n v="11364"/>
    <s v="PER226"/>
    <s v="KOREA IN GLOBAL CONTEXT"/>
    <s v="2"/>
    <n v="3"/>
    <s v="HONG YONG PYO"/>
    <s v="yphong@hanyang.ac.kr"/>
    <s v="10:00~~11:30"/>
    <s v="~~"/>
    <s v="10:00~~11:30"/>
    <s v="~~"/>
    <s v="~~"/>
    <s v="~~"/>
    <s v="~~"/>
    <s v="H04-0301"/>
  </r>
  <r>
    <n v="476"/>
    <x v="59"/>
    <n v="11367"/>
    <s v="PSD406"/>
    <s v="RESEARCH METHODS OF POLITICAL SCIENCE"/>
    <s v="3"/>
    <n v="3"/>
    <s v="Joseph E. Yi"/>
    <s v="joyichicago@yahoo.com"/>
    <s v="~~"/>
    <s v="13:00~~14:30"/>
    <s v="~~"/>
    <s v="13:00~~14:30"/>
    <s v="~~"/>
    <s v="~~"/>
    <s v="~~"/>
    <s v="H04-0251"/>
  </r>
  <r>
    <n v="477"/>
    <x v="59"/>
    <n v="11370"/>
    <s v="PER332"/>
    <s v="GLOBAL POLITICS AND ECONOMY"/>
    <s v="3"/>
    <n v="3"/>
    <s v="Kuyoun Chung"/>
    <s v="ckuyoun@gmail.com"/>
    <s v="10:30~~12:00"/>
    <s v="~~"/>
    <s v="10:30~~12:00"/>
    <s v="~~"/>
    <s v="~~"/>
    <s v="~~"/>
    <s v="~~"/>
    <s v="H04-0105"/>
  </r>
  <r>
    <n v="478"/>
    <x v="59"/>
    <n v="11371"/>
    <s v="PSD215"/>
    <s v="AMERICAN POLITICS"/>
    <s v="3"/>
    <n v="3"/>
    <s v="KIM SUNGSOO"/>
    <s v="skim14@hanyang.ac.kr"/>
    <s v="~~"/>
    <s v="10:00~~13:00"/>
    <s v="~~"/>
    <s v="~~"/>
    <s v="~~"/>
    <s v="~~"/>
    <s v="~~"/>
    <s v="H04-0301"/>
  </r>
  <r>
    <n v="479"/>
    <x v="59"/>
    <n v="11375"/>
    <s v="PSD320"/>
    <s v="THEORY OF MODERN POLITICS"/>
    <s v="4"/>
    <n v="3"/>
    <s v="Cho, Youngho"/>
    <s v="younghocho94@gmail.com"/>
    <s v="~~"/>
    <s v="~~"/>
    <s v="10:00~~13:00"/>
    <s v="~~"/>
    <s v="~~"/>
    <s v="~~"/>
    <s v="~~"/>
    <s v="H04-0251"/>
  </r>
  <r>
    <n v="480"/>
    <x v="59"/>
    <n v="11378"/>
    <s v="PSD311"/>
    <s v="POLITICAL SOCIOLOGY"/>
    <s v="4"/>
    <n v="3"/>
    <s v="Joseph E. Yi"/>
    <s v="joyichicago@yahoo.com"/>
    <s v="~~"/>
    <s v="11:00~~12:30"/>
    <s v="~~"/>
    <s v="11:00~~12:30"/>
    <s v="~~"/>
    <s v="~~"/>
    <s v="~~"/>
    <s v="H04-0105"/>
  </r>
  <r>
    <n v="481"/>
    <x v="60"/>
    <n v="11388"/>
    <s v="PAD301"/>
    <s v="THOERY OF PERSONNEL ADMINISTRATION"/>
    <s v="2"/>
    <n v="3"/>
    <s v="Seong Soo Oh"/>
    <s v="ohseongsoo@hanyang.ac.kr"/>
    <s v="~~"/>
    <s v="13:00~~14:30"/>
    <s v="13:00~~14:30"/>
    <s v="~~"/>
    <s v="~~"/>
    <s v="~~"/>
    <s v="~~"/>
    <s v="H04-0302"/>
  </r>
  <r>
    <n v="482"/>
    <x v="60"/>
    <n v="11389"/>
    <s v="PAD303"/>
    <s v="ORGANIZATION THEORY"/>
    <s v="2"/>
    <n v="3"/>
    <s v="Seok-Eun Kim"/>
    <s v="seokeun@hanyang.ac.kr"/>
    <s v="~~"/>
    <s v="09:00~~10:30"/>
    <s v="~~"/>
    <s v="09:00~~10:30"/>
    <s v="~~"/>
    <s v="~~"/>
    <s v="~~"/>
    <s v="H04-0302"/>
  </r>
  <r>
    <n v="483"/>
    <x v="60"/>
    <n v="11403"/>
    <s v="PAD438"/>
    <s v="CONTEMPORARY PUBLIC ADMINISTRATION"/>
    <s v="4"/>
    <n v="3"/>
    <s v="Tae-Yun Kim"/>
    <s v="tykim1004@hanyang.ac.kr"/>
    <s v="14:30~~16:00"/>
    <s v="14:30~~16:00"/>
    <s v="~~"/>
    <s v="~~"/>
    <s v="~~"/>
    <s v="~~"/>
    <s v="~~"/>
    <s v="H04-0551"/>
  </r>
  <r>
    <n v="484"/>
    <x v="61"/>
    <n v="11414"/>
    <s v="SOC215"/>
    <s v="ENGLISH READINGS IN SOCIOLOGY"/>
    <s v="2"/>
    <n v="3"/>
    <s v="Byungsoo Kim"/>
    <s v="kimb@hanyang.ac.kr"/>
    <s v="~~"/>
    <s v="16:00~~17:30"/>
    <s v="~~"/>
    <s v="16:00~~17:30"/>
    <s v="~~"/>
    <s v="~~"/>
    <s v="~~"/>
    <s v="H04-0350"/>
  </r>
  <r>
    <n v="485"/>
    <x v="61"/>
    <n v="11418"/>
    <s v="SOC330"/>
    <s v="SOCIAL SURVEY &amp; PARTICIPANT OBSERVATION"/>
    <s v="3"/>
    <n v="3"/>
    <s v="Hansung Kim"/>
    <s v="hsk@hanyang.ac.kr"/>
    <s v="~~"/>
    <s v="~~"/>
    <s v="13:00~~14:30"/>
    <s v="16:00~~17:30"/>
    <s v="~~"/>
    <s v="~~"/>
    <s v="~~"/>
    <s v="H04-0514"/>
  </r>
  <r>
    <n v="486"/>
    <x v="61"/>
    <n v="11424"/>
    <s v="SOC334"/>
    <s v="LOVE,MARRIAGE &amp; THE FAMILY"/>
    <s v="3"/>
    <n v="3"/>
    <s v="Byungsoo Kim"/>
    <s v="kimb@hanyang.ac.kr"/>
    <s v="~~"/>
    <s v="13:00~~14:30"/>
    <s v="~~"/>
    <s v="13:00~~14:30"/>
    <s v="~~"/>
    <s v="~~"/>
    <s v="~~"/>
    <s v="H04-0353"/>
  </r>
  <r>
    <n v="487"/>
    <x v="62"/>
    <n v="12745"/>
    <s v="D-C318"/>
    <s v="ADVANCED ACTING 1"/>
    <s v="3"/>
    <n v="2"/>
    <s v="Choi Hyung-in"/>
    <s v="choihi@hanyang.ac.kr"/>
    <s v="~~"/>
    <s v="~~"/>
    <s v="13:00~~17:00"/>
    <s v="~~"/>
    <s v="~~"/>
    <s v="~~"/>
    <s v="~~"/>
    <s v="H77-0117"/>
  </r>
  <r>
    <n v="488"/>
    <x v="63"/>
    <n v="11699"/>
    <s v="LAW210"/>
    <s v="BRITISH &amp; AMERICAN LAW"/>
    <s v="2"/>
    <n v="3"/>
    <s v="Franciska Anqonett Coleman"/>
    <s v="facoleman@hanyang.ac.kr"/>
    <s v="16:30~~18:00"/>
    <s v="15:00~~16:30"/>
    <s v="~~"/>
    <s v="~~"/>
    <s v="~~"/>
    <s v="~~"/>
    <s v="~~"/>
    <s v="H88-0304"/>
  </r>
  <r>
    <n v="489"/>
    <x v="63"/>
    <n v="11803"/>
    <s v="LAW466"/>
    <s v="ANTITRUST LAW AND ECONOMICS"/>
    <s v="4"/>
    <n v="3"/>
    <s v="Kim, Chadong"/>
    <s v="kjd1206@hanyang.ac.kr"/>
    <s v="~~"/>
    <s v="~~"/>
    <s v="16:00~~17:30"/>
    <s v="~~"/>
    <s v="09:00~~10:30"/>
    <s v="~~"/>
    <s v="~~"/>
    <s v="H88-0303"/>
  </r>
  <r>
    <n v="490"/>
    <x v="0"/>
    <n v="13410"/>
    <s v="GEN729"/>
    <s v="SCRIPTWRITING FOR ADVERTISING, FILM AND TELEVISION"/>
    <m/>
    <n v="2"/>
    <m/>
    <m/>
    <s v="~~"/>
    <s v="~~"/>
    <s v="13:00~~15:00"/>
    <s v="~~"/>
    <s v="~~"/>
    <s v="~~"/>
    <s v="~~"/>
    <s v="H06-0111"/>
  </r>
  <r>
    <n v="491"/>
    <x v="0"/>
    <n v="13411"/>
    <s v="GEN729"/>
    <s v="SCRIPTWRITING FOR ADVERTISING, FILM AND TELEVISION"/>
    <m/>
    <n v="2"/>
    <m/>
    <m/>
    <s v="~~"/>
    <s v="~~"/>
    <s v="~~"/>
    <s v="13:00~~15:00"/>
    <s v="~~"/>
    <s v="~~"/>
    <s v="~~"/>
    <s v="H06-0111"/>
  </r>
  <r>
    <n v="492"/>
    <x v="7"/>
    <n v="13107"/>
    <s v="GEN632"/>
    <s v="PROFESSIONAL ACADEMIC ENGLISH"/>
    <s v="2"/>
    <n v="3"/>
    <m/>
    <m/>
    <s v="~~"/>
    <s v="15:00~~17:00"/>
    <s v="~~"/>
    <s v="~~"/>
    <s v="13:00~~15:00"/>
    <s v="~~"/>
    <s v="~~"/>
    <s v="H27-0309"/>
  </r>
  <r>
    <n v="493"/>
    <x v="13"/>
    <n v="10814"/>
    <s v="DME352"/>
    <s v="MACHINE ELEMENTS DESIGN"/>
    <s v="3"/>
    <n v="3"/>
    <m/>
    <m/>
    <s v="~~"/>
    <s v="~~"/>
    <s v="14:30~~16:00"/>
    <s v="~~"/>
    <s v="10:30~~12:00"/>
    <s v="~~"/>
    <s v="~~"/>
    <s v="H27-0209"/>
  </r>
  <r>
    <n v="494"/>
    <x v="40"/>
    <n v="12341"/>
    <s v="MAT351"/>
    <s v="NUMERICAL ANALYSIS 1"/>
    <s v="4"/>
    <n v="3"/>
    <m/>
    <m/>
    <s v="~~"/>
    <s v="10:30~~12:00"/>
    <s v="~~"/>
    <s v="10:30~~12:00"/>
    <s v="~~"/>
    <s v="~~"/>
    <s v="~~"/>
    <m/>
  </r>
  <r>
    <n v="495"/>
    <x v="22"/>
    <n v="11163"/>
    <s v="ENG312"/>
    <s v="SHAKESPEARE"/>
    <s v="3"/>
    <n v="3"/>
    <m/>
    <m/>
    <s v="~~"/>
    <s v="~~"/>
    <s v="~~"/>
    <s v="16:00~~17:30"/>
    <s v="16:00~~17:30"/>
    <s v="~~"/>
    <s v="~~"/>
    <s v="H06-0308"/>
  </r>
  <r>
    <n v="496"/>
    <x v="61"/>
    <n v="11419"/>
    <s v="SOC331"/>
    <s v="DEVIANCE &amp; SOCIAL CONTROL"/>
    <s v="3"/>
    <n v="3"/>
    <m/>
    <m/>
    <s v="~~"/>
    <s v="11:00~~12:30"/>
    <s v="~~"/>
    <s v="11:00~~12:30"/>
    <s v="~~"/>
    <s v="~~"/>
    <s v="~~"/>
    <s v="H04-0303"/>
  </r>
  <r>
    <n v="497"/>
    <x v="58"/>
    <n v="11520"/>
    <s v="PHY363"/>
    <s v="ADVANCED MATHEMATICAL PHYSICS"/>
    <s v="3"/>
    <n v="3"/>
    <m/>
    <m/>
    <s v="13:30~~15:00"/>
    <s v="~~"/>
    <s v="10:30~~12:00"/>
    <s v="~~"/>
    <s v="~~"/>
    <s v="~~"/>
    <s v="~~"/>
    <s v="H04-0651"/>
  </r>
  <r>
    <n v="498"/>
    <x v="49"/>
    <n v="11551"/>
    <s v="CHM411"/>
    <s v="SOLID STATE CHEMISTRY"/>
    <s v="4"/>
    <n v="3"/>
    <m/>
    <m/>
    <s v="~~"/>
    <s v="~~"/>
    <s v="16:00~~17:30"/>
    <s v="~~"/>
    <s v="09:00~~10:30"/>
    <s v="~~"/>
    <s v="~~"/>
    <s v="H36-B114"/>
  </r>
  <r>
    <n v="499"/>
    <x v="37"/>
    <n v="13511"/>
    <s v="BUS309"/>
    <s v="INTERNATIONAL BUSINESS"/>
    <s v="2"/>
    <n v="3"/>
    <m/>
    <m/>
    <s v="~~"/>
    <s v="09:00~~12:00"/>
    <s v="~~"/>
    <s v="~~"/>
    <s v="~~"/>
    <s v="~~"/>
    <s v="~~"/>
    <s v="H89-B101"/>
  </r>
  <r>
    <n v="500"/>
    <x v="37"/>
    <n v="13521"/>
    <s v="BUS103"/>
    <s v="INTERMEDIATE ACCOUNTING 1"/>
    <s v="2"/>
    <n v="3"/>
    <m/>
    <m/>
    <s v="~~"/>
    <s v="~~"/>
    <s v="~~"/>
    <s v="~~"/>
    <s v="09:00~~12:00"/>
    <s v="~~"/>
    <s v="~~"/>
    <s v="H89-0301"/>
  </r>
  <r>
    <n v="501"/>
    <x v="37"/>
    <n v="13523"/>
    <s v="BUS103"/>
    <s v="INTERMEDIATE ACCOUNTING 1"/>
    <s v="2"/>
    <n v="3"/>
    <m/>
    <m/>
    <s v="~~"/>
    <s v="13:00~~16:00"/>
    <s v="~~"/>
    <s v="~~"/>
    <s v="~~"/>
    <s v="~~"/>
    <s v="~~"/>
    <s v="H89-B104"/>
  </r>
  <r>
    <n v="502"/>
    <x v="25"/>
    <n v="11847"/>
    <s v="ECO307"/>
    <s v="ECONOMETRICS"/>
    <s v="2"/>
    <n v="3"/>
    <m/>
    <m/>
    <s v="~~"/>
    <s v="13:00~~14:30"/>
    <s v="~~"/>
    <s v="14:30~~16:00"/>
    <s v="~~"/>
    <s v="~~"/>
    <s v="~~"/>
    <s v="H17-03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4" cacheId="4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B68" firstHeaderRow="1" firstDataRow="1" firstDataCol="1"/>
  <pivotFields count="17">
    <pivotField showAll="0"/>
    <pivotField axis="axisRow" showAll="0">
      <items count="65">
        <item x="0"/>
        <item x="30"/>
        <item x="31"/>
        <item x="32"/>
        <item x="48"/>
        <item x="23"/>
        <item x="4"/>
        <item x="33"/>
        <item x="34"/>
        <item x="35"/>
        <item x="36"/>
        <item x="12"/>
        <item x="17"/>
        <item x="22"/>
        <item x="38"/>
        <item x="39"/>
        <item x="3"/>
        <item x="6"/>
        <item x="63"/>
        <item x="40"/>
        <item x="14"/>
        <item x="2"/>
        <item x="11"/>
        <item x="27"/>
        <item x="19"/>
        <item x="42"/>
        <item x="16"/>
        <item x="43"/>
        <item x="20"/>
        <item x="62"/>
        <item x="21"/>
        <item x="1"/>
        <item x="18"/>
        <item x="44"/>
        <item x="37"/>
        <item x="51"/>
        <item x="25"/>
        <item x="56"/>
        <item x="24"/>
        <item x="15"/>
        <item x="13"/>
        <item x="46"/>
        <item x="29"/>
        <item x="10"/>
        <item x="47"/>
        <item x="8"/>
        <item x="9"/>
        <item x="49"/>
        <item x="50"/>
        <item x="5"/>
        <item x="55"/>
        <item x="7"/>
        <item x="52"/>
        <item x="53"/>
        <item x="26"/>
        <item x="54"/>
        <item x="57"/>
        <item x="45"/>
        <item x="41"/>
        <item x="28"/>
        <item x="58"/>
        <item x="59"/>
        <item x="60"/>
        <item x="6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Items count="1">
    <i/>
  </colItems>
  <dataFields count="1">
    <dataField name="개수 : Name of Cours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피벗 테이블3" cacheId="3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B50" firstHeaderRow="1" firstDataRow="1" firstDataCol="1"/>
  <pivotFields count="17">
    <pivotField showAll="0"/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dataField="1" showAll="0">
      <items count="199">
        <item x="9"/>
        <item x="3"/>
        <item x="8"/>
        <item x="99"/>
        <item x="152"/>
        <item x="135"/>
        <item x="137"/>
        <item x="109"/>
        <item x="131"/>
        <item x="61"/>
        <item x="151"/>
        <item x="26"/>
        <item x="98"/>
        <item x="157"/>
        <item x="160"/>
        <item x="153"/>
        <item x="154"/>
        <item x="67"/>
        <item x="128"/>
        <item x="14"/>
        <item x="133"/>
        <item x="178"/>
        <item x="159"/>
        <item x="34"/>
        <item x="51"/>
        <item x="60"/>
        <item x="171"/>
        <item x="33"/>
        <item x="185"/>
        <item x="132"/>
        <item x="142"/>
        <item x="145"/>
        <item x="42"/>
        <item x="100"/>
        <item x="150"/>
        <item x="32"/>
        <item x="80"/>
        <item x="88"/>
        <item x="90"/>
        <item x="40"/>
        <item x="41"/>
        <item x="180"/>
        <item x="30"/>
        <item x="181"/>
        <item x="85"/>
        <item x="36"/>
        <item x="84"/>
        <item x="59"/>
        <item x="5"/>
        <item x="146"/>
        <item x="95"/>
        <item x="2"/>
        <item x="44"/>
        <item x="129"/>
        <item x="104"/>
        <item x="18"/>
        <item x="101"/>
        <item x="38"/>
        <item x="22"/>
        <item x="64"/>
        <item x="71"/>
        <item x="10"/>
        <item x="70"/>
        <item x="91"/>
        <item x="68"/>
        <item x="83"/>
        <item x="72"/>
        <item x="53"/>
        <item x="127"/>
        <item x="24"/>
        <item x="108"/>
        <item x="45"/>
        <item x="25"/>
        <item x="94"/>
        <item x="35"/>
        <item x="114"/>
        <item x="4"/>
        <item x="1"/>
        <item x="49"/>
        <item x="158"/>
        <item x="196"/>
        <item x="27"/>
        <item x="136"/>
        <item x="17"/>
        <item x="149"/>
        <item x="164"/>
        <item x="62"/>
        <item x="186"/>
        <item x="197"/>
        <item x="15"/>
        <item x="66"/>
        <item x="55"/>
        <item x="126"/>
        <item x="74"/>
        <item x="134"/>
        <item x="19"/>
        <item x="138"/>
        <item x="82"/>
        <item x="175"/>
        <item x="87"/>
        <item x="139"/>
        <item x="37"/>
        <item x="122"/>
        <item x="117"/>
        <item x="76"/>
        <item x="120"/>
        <item x="172"/>
        <item x="173"/>
        <item x="0"/>
        <item x="97"/>
        <item x="107"/>
        <item x="93"/>
        <item x="147"/>
        <item x="75"/>
        <item x="170"/>
        <item x="103"/>
        <item x="144"/>
        <item x="23"/>
        <item x="46"/>
        <item x="184"/>
        <item x="73"/>
        <item x="123"/>
        <item x="63"/>
        <item x="143"/>
        <item x="124"/>
        <item x="187"/>
        <item x="20"/>
        <item x="130"/>
        <item x="31"/>
        <item x="39"/>
        <item x="7"/>
        <item x="140"/>
        <item x="179"/>
        <item x="21"/>
        <item x="162"/>
        <item x="168"/>
        <item x="92"/>
        <item x="188"/>
        <item x="190"/>
        <item x="13"/>
        <item x="165"/>
        <item x="121"/>
        <item x="113"/>
        <item x="52"/>
        <item x="6"/>
        <item x="189"/>
        <item x="163"/>
        <item x="148"/>
        <item x="48"/>
        <item x="12"/>
        <item x="11"/>
        <item x="57"/>
        <item x="96"/>
        <item x="47"/>
        <item x="16"/>
        <item x="141"/>
        <item x="54"/>
        <item x="105"/>
        <item x="77"/>
        <item x="195"/>
        <item x="50"/>
        <item x="192"/>
        <item x="167"/>
        <item x="194"/>
        <item x="115"/>
        <item x="102"/>
        <item x="78"/>
        <item x="155"/>
        <item x="79"/>
        <item x="118"/>
        <item x="28"/>
        <item x="161"/>
        <item x="166"/>
        <item x="43"/>
        <item x="56"/>
        <item x="174"/>
        <item x="58"/>
        <item x="156"/>
        <item x="106"/>
        <item x="182"/>
        <item x="116"/>
        <item x="169"/>
        <item x="193"/>
        <item x="112"/>
        <item x="183"/>
        <item x="110"/>
        <item x="111"/>
        <item x="86"/>
        <item x="65"/>
        <item x="69"/>
        <item x="191"/>
        <item x="176"/>
        <item x="125"/>
        <item x="81"/>
        <item x="119"/>
        <item x="89"/>
        <item x="177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Items count="1">
    <i/>
  </colItems>
  <dataFields count="1">
    <dataField name="개수 : Name of Course" fld="4" subtotal="count" baseField="0" baseItem="0"/>
  </dataFields>
  <formats count="10">
    <format dxfId="9">
      <pivotArea collapsedLevelsAreSubtotals="1" fieldPosition="0">
        <references count="1">
          <reference field="1" count="1">
            <x v="20"/>
          </reference>
        </references>
      </pivotArea>
    </format>
    <format dxfId="8">
      <pivotArea dataOnly="0" labelOnly="1" fieldPosition="0">
        <references count="1">
          <reference field="1" count="1">
            <x v="20"/>
          </reference>
        </references>
      </pivotArea>
    </format>
    <format dxfId="7">
      <pivotArea collapsedLevelsAreSubtotals="1" fieldPosition="0">
        <references count="1">
          <reference field="1" count="1">
            <x v="20"/>
          </reference>
        </references>
      </pivotArea>
    </format>
    <format dxfId="6">
      <pivotArea dataOnly="0" labelOnly="1" fieldPosition="0">
        <references count="1">
          <reference field="1" count="1">
            <x v="20"/>
          </reference>
        </references>
      </pivotArea>
    </format>
    <format dxfId="5">
      <pivotArea collapsedLevelsAreSubtotals="1" fieldPosition="0">
        <references count="1">
          <reference field="1" count="1">
            <x v="22"/>
          </reference>
        </references>
      </pivotArea>
    </format>
    <format dxfId="4">
      <pivotArea dataOnly="0" labelOnly="1" fieldPosition="0">
        <references count="1">
          <reference field="1" count="1">
            <x v="22"/>
          </reference>
        </references>
      </pivotArea>
    </format>
    <format dxfId="3">
      <pivotArea collapsedLevelsAreSubtotals="1" fieldPosition="0">
        <references count="1">
          <reference field="1" count="2">
            <x v="32"/>
            <x v="33"/>
          </reference>
        </references>
      </pivotArea>
    </format>
    <format dxfId="2">
      <pivotArea dataOnly="0" labelOnly="1" fieldPosition="0">
        <references count="1">
          <reference field="1" count="2">
            <x v="32"/>
            <x v="33"/>
          </reference>
        </references>
      </pivotArea>
    </format>
    <format dxfId="1">
      <pivotArea collapsedLevelsAreSubtotals="1" fieldPosition="0">
        <references count="1">
          <reference field="1" count="1">
            <x v="35"/>
          </reference>
        </references>
      </pivotArea>
    </format>
    <format dxfId="0">
      <pivotArea dataOnly="0" labelOnly="1" fieldPosition="0">
        <references count="1">
          <reference field="1" count="1">
            <x v="3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03"/>
  <sheetViews>
    <sheetView tabSelected="1" zoomScale="70" zoomScaleNormal="70" workbookViewId="0">
      <selection activeCell="B22" sqref="B22"/>
    </sheetView>
  </sheetViews>
  <sheetFormatPr defaultRowHeight="16.5" x14ac:dyDescent="0.3"/>
  <cols>
    <col min="2" max="2" width="57.25" customWidth="1"/>
    <col min="3" max="3" width="12.625" customWidth="1"/>
    <col min="5" max="5" width="57.75" customWidth="1"/>
    <col min="8" max="8" width="24.5" customWidth="1"/>
    <col min="9" max="9" width="27.625" customWidth="1"/>
    <col min="10" max="16" width="13.25" customWidth="1"/>
    <col min="17" max="17" width="10.75" customWidth="1"/>
  </cols>
  <sheetData>
    <row r="1" spans="1:17" ht="32.25" thickBot="1" x14ac:dyDescent="0.35">
      <c r="A1" s="1" t="s">
        <v>1498</v>
      </c>
      <c r="C1" s="2"/>
      <c r="D1" s="2"/>
      <c r="F1" s="2"/>
      <c r="G1" s="2"/>
    </row>
    <row r="2" spans="1:17" ht="17.25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5" t="s">
        <v>16</v>
      </c>
    </row>
    <row r="3" spans="1:17" x14ac:dyDescent="0.3">
      <c r="A3" s="6">
        <v>1</v>
      </c>
      <c r="B3" s="7" t="s">
        <v>24</v>
      </c>
      <c r="C3" s="7">
        <v>13400</v>
      </c>
      <c r="D3" s="7" t="s">
        <v>1722</v>
      </c>
      <c r="E3" s="7" t="s">
        <v>1723</v>
      </c>
      <c r="F3" s="7"/>
      <c r="G3" s="7">
        <v>2</v>
      </c>
      <c r="H3" s="7" t="s">
        <v>1724</v>
      </c>
      <c r="I3" s="7" t="s">
        <v>1725</v>
      </c>
      <c r="J3" s="7" t="s">
        <v>23</v>
      </c>
      <c r="K3" s="7" t="s">
        <v>23</v>
      </c>
      <c r="L3" s="7" t="s">
        <v>38</v>
      </c>
      <c r="M3" s="7" t="s">
        <v>23</v>
      </c>
      <c r="N3" s="7" t="s">
        <v>23</v>
      </c>
      <c r="O3" s="7" t="s">
        <v>23</v>
      </c>
      <c r="P3" s="7" t="s">
        <v>23</v>
      </c>
      <c r="Q3" s="8" t="s">
        <v>753</v>
      </c>
    </row>
    <row r="4" spans="1:17" x14ac:dyDescent="0.3">
      <c r="A4" s="6">
        <v>2</v>
      </c>
      <c r="B4" s="7" t="s">
        <v>24</v>
      </c>
      <c r="C4" s="7">
        <v>13291</v>
      </c>
      <c r="D4" s="7" t="s">
        <v>883</v>
      </c>
      <c r="E4" s="7" t="s">
        <v>884</v>
      </c>
      <c r="F4" s="7"/>
      <c r="G4" s="7">
        <v>2</v>
      </c>
      <c r="H4" s="7" t="s">
        <v>704</v>
      </c>
      <c r="I4" s="7" t="s">
        <v>705</v>
      </c>
      <c r="J4" s="7" t="s">
        <v>23</v>
      </c>
      <c r="K4" s="7" t="s">
        <v>23</v>
      </c>
      <c r="L4" s="7" t="s">
        <v>27</v>
      </c>
      <c r="M4" s="7" t="s">
        <v>23</v>
      </c>
      <c r="N4" s="7" t="s">
        <v>23</v>
      </c>
      <c r="O4" s="7" t="s">
        <v>23</v>
      </c>
      <c r="P4" s="7" t="s">
        <v>23</v>
      </c>
      <c r="Q4" s="8" t="s">
        <v>753</v>
      </c>
    </row>
    <row r="5" spans="1:17" x14ac:dyDescent="0.3">
      <c r="A5" s="6">
        <v>3</v>
      </c>
      <c r="B5" s="7" t="s">
        <v>24</v>
      </c>
      <c r="C5" s="7">
        <v>13292</v>
      </c>
      <c r="D5" s="7" t="s">
        <v>883</v>
      </c>
      <c r="E5" s="7" t="s">
        <v>884</v>
      </c>
      <c r="F5" s="7"/>
      <c r="G5" s="7">
        <v>2</v>
      </c>
      <c r="H5" s="7" t="s">
        <v>1726</v>
      </c>
      <c r="I5" s="7" t="s">
        <v>1727</v>
      </c>
      <c r="J5" s="7" t="s">
        <v>23</v>
      </c>
      <c r="K5" s="7" t="s">
        <v>23</v>
      </c>
      <c r="L5" s="7" t="s">
        <v>23</v>
      </c>
      <c r="M5" s="7" t="s">
        <v>27</v>
      </c>
      <c r="N5" s="7" t="s">
        <v>23</v>
      </c>
      <c r="O5" s="7" t="s">
        <v>23</v>
      </c>
      <c r="P5" s="7" t="s">
        <v>23</v>
      </c>
      <c r="Q5" s="8" t="s">
        <v>753</v>
      </c>
    </row>
    <row r="6" spans="1:17" x14ac:dyDescent="0.3">
      <c r="A6" s="6">
        <v>4</v>
      </c>
      <c r="B6" s="7" t="s">
        <v>24</v>
      </c>
      <c r="C6" s="7">
        <v>13386</v>
      </c>
      <c r="D6" s="7" t="s">
        <v>1728</v>
      </c>
      <c r="E6" s="7" t="s">
        <v>1729</v>
      </c>
      <c r="F6" s="7"/>
      <c r="G6" s="7">
        <v>2</v>
      </c>
      <c r="H6" s="7" t="s">
        <v>625</v>
      </c>
      <c r="I6" s="7" t="s">
        <v>626</v>
      </c>
      <c r="J6" s="7" t="s">
        <v>47</v>
      </c>
      <c r="K6" s="7" t="s">
        <v>23</v>
      </c>
      <c r="L6" s="7" t="s">
        <v>23</v>
      </c>
      <c r="M6" s="7" t="s">
        <v>23</v>
      </c>
      <c r="N6" s="7" t="s">
        <v>23</v>
      </c>
      <c r="O6" s="7" t="s">
        <v>23</v>
      </c>
      <c r="P6" s="7" t="s">
        <v>23</v>
      </c>
      <c r="Q6" s="8" t="s">
        <v>882</v>
      </c>
    </row>
    <row r="7" spans="1:17" x14ac:dyDescent="0.3">
      <c r="A7" s="6">
        <v>5</v>
      </c>
      <c r="B7" s="7" t="s">
        <v>24</v>
      </c>
      <c r="C7" s="7">
        <v>13387</v>
      </c>
      <c r="D7" s="7" t="s">
        <v>1730</v>
      </c>
      <c r="E7" s="7" t="s">
        <v>1731</v>
      </c>
      <c r="F7" s="7"/>
      <c r="G7" s="7">
        <v>2</v>
      </c>
      <c r="H7" s="7" t="s">
        <v>618</v>
      </c>
      <c r="I7" s="7" t="s">
        <v>1732</v>
      </c>
      <c r="J7" s="7" t="s">
        <v>23</v>
      </c>
      <c r="K7" s="7" t="s">
        <v>23</v>
      </c>
      <c r="L7" s="7" t="s">
        <v>27</v>
      </c>
      <c r="M7" s="7" t="s">
        <v>23</v>
      </c>
      <c r="N7" s="7" t="s">
        <v>23</v>
      </c>
      <c r="O7" s="7" t="s">
        <v>23</v>
      </c>
      <c r="P7" s="7" t="s">
        <v>23</v>
      </c>
      <c r="Q7" s="8" t="s">
        <v>627</v>
      </c>
    </row>
    <row r="8" spans="1:17" x14ac:dyDescent="0.3">
      <c r="A8" s="6">
        <v>6</v>
      </c>
      <c r="B8" s="7" t="s">
        <v>24</v>
      </c>
      <c r="C8" s="7">
        <v>13396</v>
      </c>
      <c r="D8" s="7" t="s">
        <v>623</v>
      </c>
      <c r="E8" s="7" t="s">
        <v>624</v>
      </c>
      <c r="F8" s="7"/>
      <c r="G8" s="7">
        <v>2</v>
      </c>
      <c r="H8" s="7" t="s">
        <v>625</v>
      </c>
      <c r="I8" s="7" t="s">
        <v>626</v>
      </c>
      <c r="J8" s="7" t="s">
        <v>23</v>
      </c>
      <c r="K8" s="7" t="s">
        <v>47</v>
      </c>
      <c r="L8" s="7" t="s">
        <v>23</v>
      </c>
      <c r="M8" s="7" t="s">
        <v>23</v>
      </c>
      <c r="N8" s="7" t="s">
        <v>23</v>
      </c>
      <c r="O8" s="7" t="s">
        <v>23</v>
      </c>
      <c r="P8" s="7" t="s">
        <v>23</v>
      </c>
      <c r="Q8" s="8" t="s">
        <v>882</v>
      </c>
    </row>
    <row r="9" spans="1:17" x14ac:dyDescent="0.3">
      <c r="A9" s="6">
        <v>7</v>
      </c>
      <c r="B9" s="7" t="s">
        <v>24</v>
      </c>
      <c r="C9" s="7">
        <v>13397</v>
      </c>
      <c r="D9" s="7" t="s">
        <v>623</v>
      </c>
      <c r="E9" s="7" t="s">
        <v>624</v>
      </c>
      <c r="F9" s="7"/>
      <c r="G9" s="7">
        <v>2</v>
      </c>
      <c r="H9" s="7" t="s">
        <v>625</v>
      </c>
      <c r="I9" s="7" t="s">
        <v>626</v>
      </c>
      <c r="J9" s="7" t="s">
        <v>23</v>
      </c>
      <c r="K9" s="7" t="s">
        <v>23</v>
      </c>
      <c r="L9" s="7" t="s">
        <v>47</v>
      </c>
      <c r="M9" s="7" t="s">
        <v>23</v>
      </c>
      <c r="N9" s="7" t="s">
        <v>23</v>
      </c>
      <c r="O9" s="7" t="s">
        <v>23</v>
      </c>
      <c r="P9" s="7" t="s">
        <v>23</v>
      </c>
      <c r="Q9" s="8" t="s">
        <v>882</v>
      </c>
    </row>
    <row r="10" spans="1:17" x14ac:dyDescent="0.3">
      <c r="A10" s="6">
        <v>8</v>
      </c>
      <c r="B10" s="7" t="s">
        <v>24</v>
      </c>
      <c r="C10" s="7">
        <v>13398</v>
      </c>
      <c r="D10" s="7" t="s">
        <v>1733</v>
      </c>
      <c r="E10" s="7" t="s">
        <v>1734</v>
      </c>
      <c r="F10" s="7"/>
      <c r="G10" s="7">
        <v>2</v>
      </c>
      <c r="H10" s="7" t="s">
        <v>842</v>
      </c>
      <c r="I10" s="7" t="s">
        <v>843</v>
      </c>
      <c r="J10" s="7" t="s">
        <v>23</v>
      </c>
      <c r="K10" s="7" t="s">
        <v>47</v>
      </c>
      <c r="L10" s="7" t="s">
        <v>23</v>
      </c>
      <c r="M10" s="7" t="s">
        <v>23</v>
      </c>
      <c r="N10" s="7" t="s">
        <v>23</v>
      </c>
      <c r="O10" s="7" t="s">
        <v>23</v>
      </c>
      <c r="P10" s="7" t="s">
        <v>23</v>
      </c>
      <c r="Q10" s="8" t="s">
        <v>753</v>
      </c>
    </row>
    <row r="11" spans="1:17" x14ac:dyDescent="0.3">
      <c r="A11" s="6">
        <v>9</v>
      </c>
      <c r="B11" s="7" t="s">
        <v>24</v>
      </c>
      <c r="C11" s="7">
        <v>13399</v>
      </c>
      <c r="D11" s="7" t="s">
        <v>1733</v>
      </c>
      <c r="E11" s="7" t="s">
        <v>1734</v>
      </c>
      <c r="F11" s="7"/>
      <c r="G11" s="7">
        <v>2</v>
      </c>
      <c r="H11" s="7" t="s">
        <v>790</v>
      </c>
      <c r="I11" s="7" t="s">
        <v>791</v>
      </c>
      <c r="J11" s="7" t="s">
        <v>23</v>
      </c>
      <c r="K11" s="7" t="s">
        <v>23</v>
      </c>
      <c r="L11" s="7" t="s">
        <v>47</v>
      </c>
      <c r="M11" s="7" t="s">
        <v>23</v>
      </c>
      <c r="N11" s="7" t="s">
        <v>23</v>
      </c>
      <c r="O11" s="7" t="s">
        <v>23</v>
      </c>
      <c r="P11" s="7" t="s">
        <v>23</v>
      </c>
      <c r="Q11" s="8" t="s">
        <v>753</v>
      </c>
    </row>
    <row r="12" spans="1:17" x14ac:dyDescent="0.3">
      <c r="A12" s="6">
        <v>10</v>
      </c>
      <c r="B12" s="7" t="s">
        <v>24</v>
      </c>
      <c r="C12" s="7">
        <v>13401</v>
      </c>
      <c r="D12" s="7" t="s">
        <v>1722</v>
      </c>
      <c r="E12" s="7" t="s">
        <v>1723</v>
      </c>
      <c r="F12" s="7"/>
      <c r="G12" s="7">
        <v>2</v>
      </c>
      <c r="H12" s="7" t="s">
        <v>1000</v>
      </c>
      <c r="I12" s="7" t="s">
        <v>1001</v>
      </c>
      <c r="J12" s="7" t="s">
        <v>23</v>
      </c>
      <c r="K12" s="7" t="s">
        <v>23</v>
      </c>
      <c r="L12" s="7" t="s">
        <v>23</v>
      </c>
      <c r="M12" s="7" t="s">
        <v>38</v>
      </c>
      <c r="N12" s="7" t="s">
        <v>23</v>
      </c>
      <c r="O12" s="7" t="s">
        <v>23</v>
      </c>
      <c r="P12" s="7" t="s">
        <v>23</v>
      </c>
      <c r="Q12" s="8" t="s">
        <v>753</v>
      </c>
    </row>
    <row r="13" spans="1:17" x14ac:dyDescent="0.3">
      <c r="A13" s="6">
        <v>11</v>
      </c>
      <c r="B13" s="7" t="s">
        <v>24</v>
      </c>
      <c r="C13" s="7">
        <v>13402</v>
      </c>
      <c r="D13" s="7" t="s">
        <v>1735</v>
      </c>
      <c r="E13" s="7" t="s">
        <v>1736</v>
      </c>
      <c r="F13" s="7"/>
      <c r="G13" s="7">
        <v>2</v>
      </c>
      <c r="H13" s="7" t="s">
        <v>1544</v>
      </c>
      <c r="I13" s="7" t="s">
        <v>823</v>
      </c>
      <c r="J13" s="7" t="s">
        <v>23</v>
      </c>
      <c r="K13" s="7" t="s">
        <v>47</v>
      </c>
      <c r="L13" s="7" t="s">
        <v>23</v>
      </c>
      <c r="M13" s="7" t="s">
        <v>23</v>
      </c>
      <c r="N13" s="7" t="s">
        <v>23</v>
      </c>
      <c r="O13" s="7" t="s">
        <v>23</v>
      </c>
      <c r="P13" s="7" t="s">
        <v>23</v>
      </c>
      <c r="Q13" s="8" t="s">
        <v>939</v>
      </c>
    </row>
    <row r="14" spans="1:17" x14ac:dyDescent="0.3">
      <c r="A14" s="6">
        <v>12</v>
      </c>
      <c r="B14" s="7" t="s">
        <v>24</v>
      </c>
      <c r="C14" s="7">
        <v>13403</v>
      </c>
      <c r="D14" s="7" t="s">
        <v>1735</v>
      </c>
      <c r="E14" s="7" t="s">
        <v>1736</v>
      </c>
      <c r="F14" s="7"/>
      <c r="G14" s="7">
        <v>2</v>
      </c>
      <c r="H14" s="7" t="s">
        <v>1544</v>
      </c>
      <c r="I14" s="7" t="s">
        <v>823</v>
      </c>
      <c r="J14" s="7" t="s">
        <v>23</v>
      </c>
      <c r="K14" s="7" t="s">
        <v>23</v>
      </c>
      <c r="L14" s="7" t="s">
        <v>23</v>
      </c>
      <c r="M14" s="7" t="s">
        <v>47</v>
      </c>
      <c r="N14" s="7" t="s">
        <v>23</v>
      </c>
      <c r="O14" s="7" t="s">
        <v>23</v>
      </c>
      <c r="P14" s="7" t="s">
        <v>23</v>
      </c>
      <c r="Q14" s="8" t="s">
        <v>939</v>
      </c>
    </row>
    <row r="15" spans="1:17" x14ac:dyDescent="0.3">
      <c r="A15" s="6">
        <v>13</v>
      </c>
      <c r="B15" s="7" t="s">
        <v>24</v>
      </c>
      <c r="C15" s="7">
        <v>13404</v>
      </c>
      <c r="D15" s="7" t="s">
        <v>1737</v>
      </c>
      <c r="E15" s="7" t="s">
        <v>1738</v>
      </c>
      <c r="F15" s="7"/>
      <c r="G15" s="7">
        <v>2</v>
      </c>
      <c r="H15" s="7" t="s">
        <v>672</v>
      </c>
      <c r="I15" s="7" t="s">
        <v>673</v>
      </c>
      <c r="J15" s="7" t="s">
        <v>23</v>
      </c>
      <c r="K15" s="7" t="s">
        <v>23</v>
      </c>
      <c r="L15" s="7" t="s">
        <v>47</v>
      </c>
      <c r="M15" s="7" t="s">
        <v>23</v>
      </c>
      <c r="N15" s="7" t="s">
        <v>23</v>
      </c>
      <c r="O15" s="7" t="s">
        <v>23</v>
      </c>
      <c r="P15" s="7" t="s">
        <v>23</v>
      </c>
      <c r="Q15" s="8" t="s">
        <v>1634</v>
      </c>
    </row>
    <row r="16" spans="1:17" x14ac:dyDescent="0.3">
      <c r="A16" s="6">
        <v>14</v>
      </c>
      <c r="B16" s="7" t="s">
        <v>24</v>
      </c>
      <c r="C16" s="7">
        <v>13406</v>
      </c>
      <c r="D16" s="7" t="s">
        <v>1739</v>
      </c>
      <c r="E16" s="7" t="s">
        <v>1740</v>
      </c>
      <c r="F16" s="7"/>
      <c r="G16" s="7">
        <v>2</v>
      </c>
      <c r="H16" s="7" t="s">
        <v>704</v>
      </c>
      <c r="I16" s="7" t="s">
        <v>705</v>
      </c>
      <c r="J16" s="7" t="s">
        <v>23</v>
      </c>
      <c r="K16" s="7" t="s">
        <v>23</v>
      </c>
      <c r="L16" s="7" t="s">
        <v>38</v>
      </c>
      <c r="M16" s="7" t="s">
        <v>23</v>
      </c>
      <c r="N16" s="7" t="s">
        <v>23</v>
      </c>
      <c r="O16" s="7" t="s">
        <v>23</v>
      </c>
      <c r="P16" s="7" t="s">
        <v>23</v>
      </c>
      <c r="Q16" s="8" t="s">
        <v>1041</v>
      </c>
    </row>
    <row r="17" spans="1:17" x14ac:dyDescent="0.3">
      <c r="A17" s="6">
        <v>15</v>
      </c>
      <c r="B17" s="7" t="s">
        <v>24</v>
      </c>
      <c r="C17" s="7">
        <v>13407</v>
      </c>
      <c r="D17" s="7" t="s">
        <v>1739</v>
      </c>
      <c r="E17" s="7" t="s">
        <v>1740</v>
      </c>
      <c r="F17" s="7"/>
      <c r="G17" s="7">
        <v>2</v>
      </c>
      <c r="H17" s="7" t="s">
        <v>1741</v>
      </c>
      <c r="I17" s="7" t="s">
        <v>1742</v>
      </c>
      <c r="J17" s="7" t="s">
        <v>23</v>
      </c>
      <c r="K17" s="7" t="s">
        <v>23</v>
      </c>
      <c r="L17" s="7" t="s">
        <v>47</v>
      </c>
      <c r="M17" s="7" t="s">
        <v>23</v>
      </c>
      <c r="N17" s="7" t="s">
        <v>23</v>
      </c>
      <c r="O17" s="7" t="s">
        <v>23</v>
      </c>
      <c r="P17" s="7" t="s">
        <v>23</v>
      </c>
      <c r="Q17" s="8" t="s">
        <v>1041</v>
      </c>
    </row>
    <row r="18" spans="1:17" x14ac:dyDescent="0.3">
      <c r="A18" s="6">
        <v>16</v>
      </c>
      <c r="B18" s="7" t="s">
        <v>24</v>
      </c>
      <c r="C18" s="7">
        <v>13408</v>
      </c>
      <c r="D18" s="7" t="s">
        <v>1743</v>
      </c>
      <c r="E18" s="7" t="s">
        <v>1744</v>
      </c>
      <c r="F18" s="7"/>
      <c r="G18" s="7">
        <v>2</v>
      </c>
      <c r="H18" s="7" t="s">
        <v>629</v>
      </c>
      <c r="I18" s="7" t="s">
        <v>630</v>
      </c>
      <c r="J18" s="7" t="s">
        <v>38</v>
      </c>
      <c r="K18" s="7" t="s">
        <v>23</v>
      </c>
      <c r="L18" s="7" t="s">
        <v>23</v>
      </c>
      <c r="M18" s="7" t="s">
        <v>23</v>
      </c>
      <c r="N18" s="7" t="s">
        <v>23</v>
      </c>
      <c r="O18" s="7" t="s">
        <v>23</v>
      </c>
      <c r="P18" s="7" t="s">
        <v>23</v>
      </c>
      <c r="Q18" s="8" t="s">
        <v>1041</v>
      </c>
    </row>
    <row r="19" spans="1:17" x14ac:dyDescent="0.3">
      <c r="A19" s="6">
        <v>17</v>
      </c>
      <c r="B19" s="7" t="s">
        <v>24</v>
      </c>
      <c r="C19" s="7">
        <v>13409</v>
      </c>
      <c r="D19" s="7" t="s">
        <v>1743</v>
      </c>
      <c r="E19" s="7" t="s">
        <v>1744</v>
      </c>
      <c r="F19" s="7"/>
      <c r="G19" s="7">
        <v>2</v>
      </c>
      <c r="H19" s="7" t="s">
        <v>1741</v>
      </c>
      <c r="I19" s="7" t="s">
        <v>1742</v>
      </c>
      <c r="J19" s="7" t="s">
        <v>47</v>
      </c>
      <c r="K19" s="7" t="s">
        <v>23</v>
      </c>
      <c r="L19" s="7" t="s">
        <v>23</v>
      </c>
      <c r="M19" s="7" t="s">
        <v>23</v>
      </c>
      <c r="N19" s="7" t="s">
        <v>23</v>
      </c>
      <c r="O19" s="7" t="s">
        <v>23</v>
      </c>
      <c r="P19" s="7" t="s">
        <v>23</v>
      </c>
      <c r="Q19" s="8" t="s">
        <v>1041</v>
      </c>
    </row>
    <row r="20" spans="1:17" x14ac:dyDescent="0.3">
      <c r="A20" s="6">
        <v>18</v>
      </c>
      <c r="B20" s="7" t="s">
        <v>24</v>
      </c>
      <c r="C20" s="7">
        <v>13412</v>
      </c>
      <c r="D20" s="7" t="s">
        <v>1745</v>
      </c>
      <c r="E20" s="7" t="s">
        <v>1746</v>
      </c>
      <c r="F20" s="7"/>
      <c r="G20" s="7">
        <v>2</v>
      </c>
      <c r="H20" s="7" t="s">
        <v>654</v>
      </c>
      <c r="I20" s="7" t="s">
        <v>655</v>
      </c>
      <c r="J20" s="7" t="s">
        <v>23</v>
      </c>
      <c r="K20" s="7" t="s">
        <v>23</v>
      </c>
      <c r="L20" s="7" t="s">
        <v>38</v>
      </c>
      <c r="M20" s="7" t="s">
        <v>23</v>
      </c>
      <c r="N20" s="7" t="s">
        <v>23</v>
      </c>
      <c r="O20" s="7" t="s">
        <v>23</v>
      </c>
      <c r="P20" s="7" t="s">
        <v>23</v>
      </c>
      <c r="Q20" s="8" t="s">
        <v>875</v>
      </c>
    </row>
    <row r="21" spans="1:17" x14ac:dyDescent="0.3">
      <c r="A21" s="6">
        <v>19</v>
      </c>
      <c r="B21" s="7" t="s">
        <v>24</v>
      </c>
      <c r="C21" s="7">
        <v>13413</v>
      </c>
      <c r="D21" s="7" t="s">
        <v>1745</v>
      </c>
      <c r="E21" s="7" t="s">
        <v>1746</v>
      </c>
      <c r="F21" s="7"/>
      <c r="G21" s="7">
        <v>2</v>
      </c>
      <c r="H21" s="7" t="s">
        <v>654</v>
      </c>
      <c r="I21" s="7" t="s">
        <v>655</v>
      </c>
      <c r="J21" s="7" t="s">
        <v>23</v>
      </c>
      <c r="K21" s="7" t="s">
        <v>23</v>
      </c>
      <c r="L21" s="7" t="s">
        <v>23</v>
      </c>
      <c r="M21" s="7" t="s">
        <v>23</v>
      </c>
      <c r="N21" s="7" t="s">
        <v>38</v>
      </c>
      <c r="O21" s="7" t="s">
        <v>23</v>
      </c>
      <c r="P21" s="7" t="s">
        <v>23</v>
      </c>
      <c r="Q21" s="8" t="s">
        <v>875</v>
      </c>
    </row>
    <row r="22" spans="1:17" x14ac:dyDescent="0.3">
      <c r="A22" s="6">
        <v>20</v>
      </c>
      <c r="B22" s="7" t="s">
        <v>24</v>
      </c>
      <c r="C22" s="7">
        <v>13420</v>
      </c>
      <c r="D22" s="7" t="s">
        <v>1747</v>
      </c>
      <c r="E22" s="7" t="s">
        <v>1748</v>
      </c>
      <c r="F22" s="7"/>
      <c r="G22" s="7">
        <v>2</v>
      </c>
      <c r="H22" s="7" t="s">
        <v>816</v>
      </c>
      <c r="I22" s="7" t="s">
        <v>817</v>
      </c>
      <c r="J22" s="7" t="s">
        <v>38</v>
      </c>
      <c r="K22" s="7" t="s">
        <v>23</v>
      </c>
      <c r="L22" s="7" t="s">
        <v>23</v>
      </c>
      <c r="M22" s="7" t="s">
        <v>23</v>
      </c>
      <c r="N22" s="7" t="s">
        <v>23</v>
      </c>
      <c r="O22" s="7" t="s">
        <v>23</v>
      </c>
      <c r="P22" s="7" t="s">
        <v>23</v>
      </c>
      <c r="Q22" s="8" t="s">
        <v>885</v>
      </c>
    </row>
    <row r="23" spans="1:17" x14ac:dyDescent="0.3">
      <c r="A23" s="6">
        <v>21</v>
      </c>
      <c r="B23" s="7" t="s">
        <v>24</v>
      </c>
      <c r="C23" s="7">
        <v>13421</v>
      </c>
      <c r="D23" s="7" t="s">
        <v>1747</v>
      </c>
      <c r="E23" s="7" t="s">
        <v>1748</v>
      </c>
      <c r="F23" s="7"/>
      <c r="G23" s="7">
        <v>2</v>
      </c>
      <c r="H23" s="7" t="s">
        <v>820</v>
      </c>
      <c r="I23" s="7" t="s">
        <v>821</v>
      </c>
      <c r="J23" s="7" t="s">
        <v>23</v>
      </c>
      <c r="K23" s="7" t="s">
        <v>23</v>
      </c>
      <c r="L23" s="7" t="s">
        <v>35</v>
      </c>
      <c r="M23" s="7" t="s">
        <v>23</v>
      </c>
      <c r="N23" s="7" t="s">
        <v>23</v>
      </c>
      <c r="O23" s="7" t="s">
        <v>23</v>
      </c>
      <c r="P23" s="7" t="s">
        <v>23</v>
      </c>
      <c r="Q23" s="8" t="s">
        <v>885</v>
      </c>
    </row>
    <row r="24" spans="1:17" x14ac:dyDescent="0.3">
      <c r="A24" s="6">
        <v>22</v>
      </c>
      <c r="B24" s="7" t="s">
        <v>24</v>
      </c>
      <c r="C24" s="7">
        <v>13422</v>
      </c>
      <c r="D24" s="7" t="s">
        <v>1747</v>
      </c>
      <c r="E24" s="7" t="s">
        <v>1748</v>
      </c>
      <c r="F24" s="7"/>
      <c r="G24" s="7">
        <v>2</v>
      </c>
      <c r="H24" s="7" t="s">
        <v>880</v>
      </c>
      <c r="I24" s="7" t="s">
        <v>881</v>
      </c>
      <c r="J24" s="7" t="s">
        <v>23</v>
      </c>
      <c r="K24" s="7" t="s">
        <v>23</v>
      </c>
      <c r="L24" s="7" t="s">
        <v>23</v>
      </c>
      <c r="M24" s="7" t="s">
        <v>38</v>
      </c>
      <c r="N24" s="7" t="s">
        <v>23</v>
      </c>
      <c r="O24" s="7" t="s">
        <v>23</v>
      </c>
      <c r="P24" s="7" t="s">
        <v>23</v>
      </c>
      <c r="Q24" s="8" t="s">
        <v>885</v>
      </c>
    </row>
    <row r="25" spans="1:17" x14ac:dyDescent="0.3">
      <c r="A25" s="6">
        <v>23</v>
      </c>
      <c r="B25" s="7" t="s">
        <v>24</v>
      </c>
      <c r="C25" s="7">
        <v>13423</v>
      </c>
      <c r="D25" s="7" t="s">
        <v>1749</v>
      </c>
      <c r="E25" s="7" t="s">
        <v>1750</v>
      </c>
      <c r="F25" s="7"/>
      <c r="G25" s="7">
        <v>2</v>
      </c>
      <c r="H25" s="7" t="s">
        <v>625</v>
      </c>
      <c r="I25" s="7" t="s">
        <v>626</v>
      </c>
      <c r="J25" s="7" t="s">
        <v>23</v>
      </c>
      <c r="K25" s="7" t="s">
        <v>23</v>
      </c>
      <c r="L25" s="7" t="s">
        <v>35</v>
      </c>
      <c r="M25" s="7" t="s">
        <v>23</v>
      </c>
      <c r="N25" s="7" t="s">
        <v>23</v>
      </c>
      <c r="O25" s="7" t="s">
        <v>23</v>
      </c>
      <c r="P25" s="7" t="s">
        <v>23</v>
      </c>
      <c r="Q25" s="8" t="s">
        <v>627</v>
      </c>
    </row>
    <row r="26" spans="1:17" x14ac:dyDescent="0.3">
      <c r="A26" s="6">
        <v>24</v>
      </c>
      <c r="B26" s="7" t="s">
        <v>24</v>
      </c>
      <c r="C26" s="7">
        <v>13424</v>
      </c>
      <c r="D26" s="7" t="s">
        <v>1749</v>
      </c>
      <c r="E26" s="7" t="s">
        <v>1750</v>
      </c>
      <c r="F26" s="7"/>
      <c r="G26" s="7">
        <v>2</v>
      </c>
      <c r="H26" s="7" t="s">
        <v>618</v>
      </c>
      <c r="I26" s="7" t="s">
        <v>1732</v>
      </c>
      <c r="J26" s="7" t="s">
        <v>23</v>
      </c>
      <c r="K26" s="7" t="s">
        <v>23</v>
      </c>
      <c r="L26" s="7" t="s">
        <v>23</v>
      </c>
      <c r="M26" s="7" t="s">
        <v>35</v>
      </c>
      <c r="N26" s="7" t="s">
        <v>23</v>
      </c>
      <c r="O26" s="7" t="s">
        <v>23</v>
      </c>
      <c r="P26" s="7" t="s">
        <v>23</v>
      </c>
      <c r="Q26" s="8" t="s">
        <v>627</v>
      </c>
    </row>
    <row r="27" spans="1:17" x14ac:dyDescent="0.3">
      <c r="A27" s="6">
        <v>25</v>
      </c>
      <c r="B27" s="7" t="s">
        <v>24</v>
      </c>
      <c r="C27" s="7">
        <v>13425</v>
      </c>
      <c r="D27" s="7" t="s">
        <v>1749</v>
      </c>
      <c r="E27" s="7" t="s">
        <v>1750</v>
      </c>
      <c r="F27" s="7"/>
      <c r="G27" s="7">
        <v>2</v>
      </c>
      <c r="H27" s="7" t="s">
        <v>618</v>
      </c>
      <c r="I27" s="7" t="s">
        <v>1732</v>
      </c>
      <c r="J27" s="7" t="s">
        <v>23</v>
      </c>
      <c r="K27" s="7" t="s">
        <v>23</v>
      </c>
      <c r="L27" s="7" t="s">
        <v>38</v>
      </c>
      <c r="M27" s="7" t="s">
        <v>23</v>
      </c>
      <c r="N27" s="7" t="s">
        <v>23</v>
      </c>
      <c r="O27" s="7" t="s">
        <v>23</v>
      </c>
      <c r="P27" s="7" t="s">
        <v>23</v>
      </c>
      <c r="Q27" s="8" t="s">
        <v>885</v>
      </c>
    </row>
    <row r="28" spans="1:17" x14ac:dyDescent="0.3">
      <c r="A28" s="6">
        <v>27</v>
      </c>
      <c r="B28" s="7" t="s">
        <v>24</v>
      </c>
      <c r="C28" s="7">
        <v>13426</v>
      </c>
      <c r="D28" s="7" t="s">
        <v>1002</v>
      </c>
      <c r="E28" s="7" t="s">
        <v>1003</v>
      </c>
      <c r="F28" s="7"/>
      <c r="G28" s="7">
        <v>3</v>
      </c>
      <c r="H28" s="7" t="s">
        <v>629</v>
      </c>
      <c r="I28" s="7" t="s">
        <v>630</v>
      </c>
      <c r="J28" s="7" t="s">
        <v>35</v>
      </c>
      <c r="K28" s="7" t="s">
        <v>23</v>
      </c>
      <c r="L28" s="7" t="s">
        <v>35</v>
      </c>
      <c r="M28" s="7" t="s">
        <v>23</v>
      </c>
      <c r="N28" s="7" t="s">
        <v>23</v>
      </c>
      <c r="O28" s="7" t="s">
        <v>23</v>
      </c>
      <c r="P28" s="7" t="s">
        <v>23</v>
      </c>
      <c r="Q28" s="8" t="s">
        <v>1040</v>
      </c>
    </row>
    <row r="29" spans="1:17" x14ac:dyDescent="0.3">
      <c r="A29" s="6">
        <v>28</v>
      </c>
      <c r="B29" s="7" t="s">
        <v>24</v>
      </c>
      <c r="C29" s="7">
        <v>13427</v>
      </c>
      <c r="D29" s="7" t="s">
        <v>1002</v>
      </c>
      <c r="E29" s="7" t="s">
        <v>1003</v>
      </c>
      <c r="F29" s="7"/>
      <c r="G29" s="7">
        <v>3</v>
      </c>
      <c r="H29" s="7" t="s">
        <v>1000</v>
      </c>
      <c r="I29" s="7" t="s">
        <v>1001</v>
      </c>
      <c r="J29" s="7" t="s">
        <v>23</v>
      </c>
      <c r="K29" s="7" t="s">
        <v>47</v>
      </c>
      <c r="L29" s="7" t="s">
        <v>23</v>
      </c>
      <c r="M29" s="7" t="s">
        <v>47</v>
      </c>
      <c r="N29" s="7" t="s">
        <v>23</v>
      </c>
      <c r="O29" s="7" t="s">
        <v>23</v>
      </c>
      <c r="P29" s="7" t="s">
        <v>23</v>
      </c>
      <c r="Q29" s="8" t="s">
        <v>1040</v>
      </c>
    </row>
    <row r="30" spans="1:17" x14ac:dyDescent="0.3">
      <c r="A30" s="6">
        <v>29</v>
      </c>
      <c r="B30" s="7" t="s">
        <v>24</v>
      </c>
      <c r="C30" s="7">
        <v>13428</v>
      </c>
      <c r="D30" s="7" t="s">
        <v>1002</v>
      </c>
      <c r="E30" s="7" t="s">
        <v>1003</v>
      </c>
      <c r="F30" s="7"/>
      <c r="G30" s="7">
        <v>3</v>
      </c>
      <c r="H30" s="7" t="s">
        <v>629</v>
      </c>
      <c r="I30" s="7" t="s">
        <v>630</v>
      </c>
      <c r="J30" s="7" t="s">
        <v>23</v>
      </c>
      <c r="K30" s="7" t="s">
        <v>23</v>
      </c>
      <c r="L30" s="7" t="s">
        <v>38</v>
      </c>
      <c r="M30" s="7" t="s">
        <v>23</v>
      </c>
      <c r="N30" s="7" t="s">
        <v>38</v>
      </c>
      <c r="O30" s="7" t="s">
        <v>23</v>
      </c>
      <c r="P30" s="7" t="s">
        <v>23</v>
      </c>
      <c r="Q30" s="8" t="s">
        <v>1040</v>
      </c>
    </row>
    <row r="31" spans="1:17" x14ac:dyDescent="0.3">
      <c r="A31" s="6">
        <v>30</v>
      </c>
      <c r="B31" s="7" t="s">
        <v>24</v>
      </c>
      <c r="C31" s="7">
        <v>13429</v>
      </c>
      <c r="D31" s="7" t="s">
        <v>1002</v>
      </c>
      <c r="E31" s="7" t="s">
        <v>1003</v>
      </c>
      <c r="F31" s="7"/>
      <c r="G31" s="7">
        <v>3</v>
      </c>
      <c r="H31" s="7" t="s">
        <v>729</v>
      </c>
      <c r="I31" s="7" t="s">
        <v>730</v>
      </c>
      <c r="J31" s="7" t="s">
        <v>27</v>
      </c>
      <c r="K31" s="7" t="s">
        <v>23</v>
      </c>
      <c r="L31" s="7" t="s">
        <v>23</v>
      </c>
      <c r="M31" s="7" t="s">
        <v>27</v>
      </c>
      <c r="N31" s="7" t="s">
        <v>23</v>
      </c>
      <c r="O31" s="7" t="s">
        <v>23</v>
      </c>
      <c r="P31" s="7" t="s">
        <v>23</v>
      </c>
      <c r="Q31" s="8" t="s">
        <v>1040</v>
      </c>
    </row>
    <row r="32" spans="1:17" x14ac:dyDescent="0.3">
      <c r="A32" s="6">
        <v>31</v>
      </c>
      <c r="B32" s="7" t="s">
        <v>24</v>
      </c>
      <c r="C32" s="7">
        <v>13434</v>
      </c>
      <c r="D32" s="7" t="s">
        <v>1751</v>
      </c>
      <c r="E32" s="7" t="s">
        <v>1752</v>
      </c>
      <c r="F32" s="7"/>
      <c r="G32" s="7">
        <v>2</v>
      </c>
      <c r="H32" s="7" t="s">
        <v>1753</v>
      </c>
      <c r="I32" s="7" t="s">
        <v>1754</v>
      </c>
      <c r="J32" s="7" t="s">
        <v>47</v>
      </c>
      <c r="K32" s="7" t="s">
        <v>23</v>
      </c>
      <c r="L32" s="7" t="s">
        <v>23</v>
      </c>
      <c r="M32" s="7" t="s">
        <v>23</v>
      </c>
      <c r="N32" s="7" t="s">
        <v>23</v>
      </c>
      <c r="O32" s="7" t="s">
        <v>23</v>
      </c>
      <c r="P32" s="7" t="s">
        <v>23</v>
      </c>
      <c r="Q32" s="8" t="s">
        <v>885</v>
      </c>
    </row>
    <row r="33" spans="1:17" x14ac:dyDescent="0.3">
      <c r="A33" s="6">
        <v>32</v>
      </c>
      <c r="B33" s="7" t="s">
        <v>24</v>
      </c>
      <c r="C33" s="7">
        <v>13435</v>
      </c>
      <c r="D33" s="7" t="s">
        <v>1751</v>
      </c>
      <c r="E33" s="7" t="s">
        <v>1752</v>
      </c>
      <c r="F33" s="7"/>
      <c r="G33" s="7">
        <v>2</v>
      </c>
      <c r="H33" s="7" t="s">
        <v>754</v>
      </c>
      <c r="I33" s="7" t="s">
        <v>755</v>
      </c>
      <c r="J33" s="7" t="s">
        <v>23</v>
      </c>
      <c r="K33" s="7" t="s">
        <v>27</v>
      </c>
      <c r="L33" s="7" t="s">
        <v>23</v>
      </c>
      <c r="M33" s="7" t="s">
        <v>23</v>
      </c>
      <c r="N33" s="7" t="s">
        <v>23</v>
      </c>
      <c r="O33" s="7" t="s">
        <v>23</v>
      </c>
      <c r="P33" s="7" t="s">
        <v>23</v>
      </c>
      <c r="Q33" s="8" t="s">
        <v>885</v>
      </c>
    </row>
    <row r="34" spans="1:17" x14ac:dyDescent="0.3">
      <c r="A34" s="6">
        <v>33</v>
      </c>
      <c r="B34" s="7" t="s">
        <v>24</v>
      </c>
      <c r="C34" s="7">
        <v>13436</v>
      </c>
      <c r="D34" s="7" t="s">
        <v>1751</v>
      </c>
      <c r="E34" s="7" t="s">
        <v>1752</v>
      </c>
      <c r="F34" s="7"/>
      <c r="G34" s="7">
        <v>2</v>
      </c>
      <c r="H34" s="7" t="s">
        <v>754</v>
      </c>
      <c r="I34" s="7" t="s">
        <v>755</v>
      </c>
      <c r="J34" s="7" t="s">
        <v>23</v>
      </c>
      <c r="K34" s="7" t="s">
        <v>23</v>
      </c>
      <c r="L34" s="7" t="s">
        <v>27</v>
      </c>
      <c r="M34" s="7" t="s">
        <v>23</v>
      </c>
      <c r="N34" s="7" t="s">
        <v>23</v>
      </c>
      <c r="O34" s="7" t="s">
        <v>23</v>
      </c>
      <c r="P34" s="7" t="s">
        <v>23</v>
      </c>
      <c r="Q34" s="8" t="s">
        <v>885</v>
      </c>
    </row>
    <row r="35" spans="1:17" x14ac:dyDescent="0.3">
      <c r="A35" s="6">
        <v>34</v>
      </c>
      <c r="B35" s="7" t="s">
        <v>24</v>
      </c>
      <c r="C35" s="7">
        <v>13437</v>
      </c>
      <c r="D35" s="7" t="s">
        <v>1751</v>
      </c>
      <c r="E35" s="7" t="s">
        <v>1752</v>
      </c>
      <c r="F35" s="7"/>
      <c r="G35" s="7">
        <v>2</v>
      </c>
      <c r="H35" s="7" t="s">
        <v>1755</v>
      </c>
      <c r="I35" s="7" t="s">
        <v>828</v>
      </c>
      <c r="J35" s="7" t="s">
        <v>23</v>
      </c>
      <c r="K35" s="7" t="s">
        <v>23</v>
      </c>
      <c r="L35" s="7" t="s">
        <v>23</v>
      </c>
      <c r="M35" s="7" t="s">
        <v>23</v>
      </c>
      <c r="N35" s="7" t="s">
        <v>47</v>
      </c>
      <c r="O35" s="7" t="s">
        <v>23</v>
      </c>
      <c r="P35" s="7" t="s">
        <v>23</v>
      </c>
      <c r="Q35" s="8" t="s">
        <v>885</v>
      </c>
    </row>
    <row r="36" spans="1:17" x14ac:dyDescent="0.3">
      <c r="A36" s="6">
        <v>35</v>
      </c>
      <c r="B36" s="7" t="s">
        <v>24</v>
      </c>
      <c r="C36" s="7">
        <v>13438</v>
      </c>
      <c r="D36" s="7" t="s">
        <v>1756</v>
      </c>
      <c r="E36" s="7" t="s">
        <v>1757</v>
      </c>
      <c r="F36" s="7"/>
      <c r="G36" s="7">
        <v>2</v>
      </c>
      <c r="H36" s="7" t="s">
        <v>707</v>
      </c>
      <c r="I36" s="7" t="s">
        <v>708</v>
      </c>
      <c r="J36" s="7" t="s">
        <v>47</v>
      </c>
      <c r="K36" s="7" t="s">
        <v>23</v>
      </c>
      <c r="L36" s="7" t="s">
        <v>23</v>
      </c>
      <c r="M36" s="7" t="s">
        <v>23</v>
      </c>
      <c r="N36" s="7" t="s">
        <v>23</v>
      </c>
      <c r="O36" s="7" t="s">
        <v>23</v>
      </c>
      <c r="P36" s="7" t="s">
        <v>23</v>
      </c>
      <c r="Q36" s="8" t="s">
        <v>627</v>
      </c>
    </row>
    <row r="37" spans="1:17" x14ac:dyDescent="0.3">
      <c r="A37" s="6">
        <v>36</v>
      </c>
      <c r="B37" s="7" t="s">
        <v>24</v>
      </c>
      <c r="C37" s="7">
        <v>13439</v>
      </c>
      <c r="D37" s="7" t="s">
        <v>1756</v>
      </c>
      <c r="E37" s="7" t="s">
        <v>1757</v>
      </c>
      <c r="F37" s="7"/>
      <c r="G37" s="7">
        <v>2</v>
      </c>
      <c r="H37" s="7" t="s">
        <v>707</v>
      </c>
      <c r="I37" s="7" t="s">
        <v>708</v>
      </c>
      <c r="J37" s="7" t="s">
        <v>23</v>
      </c>
      <c r="K37" s="7" t="s">
        <v>47</v>
      </c>
      <c r="L37" s="7" t="s">
        <v>23</v>
      </c>
      <c r="M37" s="7" t="s">
        <v>23</v>
      </c>
      <c r="N37" s="7" t="s">
        <v>23</v>
      </c>
      <c r="O37" s="7" t="s">
        <v>23</v>
      </c>
      <c r="P37" s="7" t="s">
        <v>23</v>
      </c>
      <c r="Q37" s="8" t="s">
        <v>627</v>
      </c>
    </row>
    <row r="38" spans="1:17" x14ac:dyDescent="0.3">
      <c r="A38" s="6">
        <v>37</v>
      </c>
      <c r="B38" s="7" t="s">
        <v>24</v>
      </c>
      <c r="C38" s="7">
        <v>13440</v>
      </c>
      <c r="D38" s="7" t="s">
        <v>1756</v>
      </c>
      <c r="E38" s="7" t="s">
        <v>1757</v>
      </c>
      <c r="F38" s="7"/>
      <c r="G38" s="7">
        <v>2</v>
      </c>
      <c r="H38" s="7" t="s">
        <v>654</v>
      </c>
      <c r="I38" s="7" t="s">
        <v>655</v>
      </c>
      <c r="J38" s="7" t="s">
        <v>23</v>
      </c>
      <c r="K38" s="7" t="s">
        <v>23</v>
      </c>
      <c r="L38" s="7" t="s">
        <v>47</v>
      </c>
      <c r="M38" s="7" t="s">
        <v>23</v>
      </c>
      <c r="N38" s="7" t="s">
        <v>23</v>
      </c>
      <c r="O38" s="7" t="s">
        <v>23</v>
      </c>
      <c r="P38" s="7" t="s">
        <v>23</v>
      </c>
      <c r="Q38" s="8" t="s">
        <v>627</v>
      </c>
    </row>
    <row r="39" spans="1:17" x14ac:dyDescent="0.3">
      <c r="A39" s="6">
        <v>38</v>
      </c>
      <c r="B39" s="7" t="s">
        <v>24</v>
      </c>
      <c r="C39" s="7">
        <v>13441</v>
      </c>
      <c r="D39" s="7" t="s">
        <v>1756</v>
      </c>
      <c r="E39" s="7" t="s">
        <v>1757</v>
      </c>
      <c r="F39" s="7"/>
      <c r="G39" s="7">
        <v>2</v>
      </c>
      <c r="H39" s="7" t="s">
        <v>654</v>
      </c>
      <c r="I39" s="7" t="s">
        <v>655</v>
      </c>
      <c r="J39" s="7" t="s">
        <v>23</v>
      </c>
      <c r="K39" s="7" t="s">
        <v>23</v>
      </c>
      <c r="L39" s="7" t="s">
        <v>23</v>
      </c>
      <c r="M39" s="7" t="s">
        <v>47</v>
      </c>
      <c r="N39" s="7" t="s">
        <v>23</v>
      </c>
      <c r="O39" s="7" t="s">
        <v>23</v>
      </c>
      <c r="P39" s="7" t="s">
        <v>23</v>
      </c>
      <c r="Q39" s="8" t="s">
        <v>627</v>
      </c>
    </row>
    <row r="40" spans="1:17" x14ac:dyDescent="0.3">
      <c r="A40" s="6">
        <v>39</v>
      </c>
      <c r="B40" s="7" t="s">
        <v>24</v>
      </c>
      <c r="C40" s="7">
        <v>13442</v>
      </c>
      <c r="D40" s="7" t="s">
        <v>1758</v>
      </c>
      <c r="E40" s="7" t="s">
        <v>1759</v>
      </c>
      <c r="F40" s="7"/>
      <c r="G40" s="7">
        <v>2</v>
      </c>
      <c r="H40" s="7" t="s">
        <v>773</v>
      </c>
      <c r="I40" s="7" t="s">
        <v>774</v>
      </c>
      <c r="J40" s="7" t="s">
        <v>47</v>
      </c>
      <c r="K40" s="7" t="s">
        <v>23</v>
      </c>
      <c r="L40" s="7" t="s">
        <v>23</v>
      </c>
      <c r="M40" s="7" t="s">
        <v>23</v>
      </c>
      <c r="N40" s="7" t="s">
        <v>23</v>
      </c>
      <c r="O40" s="7" t="s">
        <v>23</v>
      </c>
      <c r="P40" s="7" t="s">
        <v>23</v>
      </c>
      <c r="Q40" s="8" t="s">
        <v>1040</v>
      </c>
    </row>
    <row r="41" spans="1:17" x14ac:dyDescent="0.3">
      <c r="A41" s="6">
        <v>40</v>
      </c>
      <c r="B41" s="7" t="s">
        <v>24</v>
      </c>
      <c r="C41" s="7">
        <v>13443</v>
      </c>
      <c r="D41" s="7" t="s">
        <v>1758</v>
      </c>
      <c r="E41" s="7" t="s">
        <v>1759</v>
      </c>
      <c r="F41" s="7"/>
      <c r="G41" s="7">
        <v>2</v>
      </c>
      <c r="H41" s="7" t="s">
        <v>1549</v>
      </c>
      <c r="I41" s="7" t="s">
        <v>1550</v>
      </c>
      <c r="J41" s="7" t="s">
        <v>23</v>
      </c>
      <c r="K41" s="7" t="s">
        <v>27</v>
      </c>
      <c r="L41" s="7" t="s">
        <v>23</v>
      </c>
      <c r="M41" s="7" t="s">
        <v>23</v>
      </c>
      <c r="N41" s="7" t="s">
        <v>23</v>
      </c>
      <c r="O41" s="7" t="s">
        <v>23</v>
      </c>
      <c r="P41" s="7" t="s">
        <v>23</v>
      </c>
      <c r="Q41" s="8" t="s">
        <v>1040</v>
      </c>
    </row>
    <row r="42" spans="1:17" x14ac:dyDescent="0.3">
      <c r="A42" s="6">
        <v>41</v>
      </c>
      <c r="B42" s="7" t="s">
        <v>24</v>
      </c>
      <c r="C42" s="7">
        <v>13444</v>
      </c>
      <c r="D42" s="7" t="s">
        <v>1758</v>
      </c>
      <c r="E42" s="7" t="s">
        <v>1759</v>
      </c>
      <c r="F42" s="7"/>
      <c r="G42" s="7">
        <v>2</v>
      </c>
      <c r="H42" s="7" t="s">
        <v>773</v>
      </c>
      <c r="I42" s="7" t="s">
        <v>774</v>
      </c>
      <c r="J42" s="7" t="s">
        <v>23</v>
      </c>
      <c r="K42" s="7" t="s">
        <v>23</v>
      </c>
      <c r="L42" s="7" t="s">
        <v>47</v>
      </c>
      <c r="M42" s="7" t="s">
        <v>23</v>
      </c>
      <c r="N42" s="7" t="s">
        <v>23</v>
      </c>
      <c r="O42" s="7" t="s">
        <v>23</v>
      </c>
      <c r="P42" s="7" t="s">
        <v>23</v>
      </c>
      <c r="Q42" s="8" t="s">
        <v>1040</v>
      </c>
    </row>
    <row r="43" spans="1:17" x14ac:dyDescent="0.3">
      <c r="A43" s="6">
        <v>42</v>
      </c>
      <c r="B43" s="7" t="s">
        <v>24</v>
      </c>
      <c r="C43" s="7">
        <v>13445</v>
      </c>
      <c r="D43" s="7" t="s">
        <v>1758</v>
      </c>
      <c r="E43" s="7" t="s">
        <v>1759</v>
      </c>
      <c r="F43" s="7"/>
      <c r="G43" s="7">
        <v>2</v>
      </c>
      <c r="H43" s="7" t="s">
        <v>790</v>
      </c>
      <c r="I43" s="7" t="s">
        <v>791</v>
      </c>
      <c r="J43" s="7" t="s">
        <v>23</v>
      </c>
      <c r="K43" s="7" t="s">
        <v>23</v>
      </c>
      <c r="L43" s="7" t="s">
        <v>23</v>
      </c>
      <c r="M43" s="7" t="s">
        <v>38</v>
      </c>
      <c r="N43" s="7" t="s">
        <v>23</v>
      </c>
      <c r="O43" s="7" t="s">
        <v>23</v>
      </c>
      <c r="P43" s="7" t="s">
        <v>23</v>
      </c>
      <c r="Q43" s="8" t="s">
        <v>1040</v>
      </c>
    </row>
    <row r="44" spans="1:17" x14ac:dyDescent="0.3">
      <c r="A44" s="6">
        <v>43</v>
      </c>
      <c r="B44" s="7" t="s">
        <v>24</v>
      </c>
      <c r="C44" s="7">
        <v>13446</v>
      </c>
      <c r="D44" s="7" t="s">
        <v>1760</v>
      </c>
      <c r="E44" s="7" t="s">
        <v>1761</v>
      </c>
      <c r="F44" s="7"/>
      <c r="G44" s="7">
        <v>2</v>
      </c>
      <c r="H44" s="7" t="s">
        <v>880</v>
      </c>
      <c r="I44" s="7" t="s">
        <v>881</v>
      </c>
      <c r="J44" s="7" t="s">
        <v>27</v>
      </c>
      <c r="K44" s="7" t="s">
        <v>23</v>
      </c>
      <c r="L44" s="7" t="s">
        <v>23</v>
      </c>
      <c r="M44" s="7" t="s">
        <v>23</v>
      </c>
      <c r="N44" s="7" t="s">
        <v>23</v>
      </c>
      <c r="O44" s="7" t="s">
        <v>23</v>
      </c>
      <c r="P44" s="7" t="s">
        <v>23</v>
      </c>
      <c r="Q44" s="8" t="s">
        <v>882</v>
      </c>
    </row>
    <row r="45" spans="1:17" x14ac:dyDescent="0.3">
      <c r="A45" s="6">
        <v>44</v>
      </c>
      <c r="B45" s="7" t="s">
        <v>24</v>
      </c>
      <c r="C45" s="7">
        <v>13447</v>
      </c>
      <c r="D45" s="7" t="s">
        <v>1760</v>
      </c>
      <c r="E45" s="7" t="s">
        <v>1761</v>
      </c>
      <c r="F45" s="7"/>
      <c r="G45" s="7">
        <v>2</v>
      </c>
      <c r="H45" s="7" t="s">
        <v>880</v>
      </c>
      <c r="I45" s="7" t="s">
        <v>881</v>
      </c>
      <c r="J45" s="7" t="s">
        <v>23</v>
      </c>
      <c r="K45" s="7" t="s">
        <v>27</v>
      </c>
      <c r="L45" s="7" t="s">
        <v>23</v>
      </c>
      <c r="M45" s="7" t="s">
        <v>23</v>
      </c>
      <c r="N45" s="7" t="s">
        <v>23</v>
      </c>
      <c r="O45" s="7" t="s">
        <v>23</v>
      </c>
      <c r="P45" s="7" t="s">
        <v>23</v>
      </c>
      <c r="Q45" s="8" t="s">
        <v>882</v>
      </c>
    </row>
    <row r="46" spans="1:17" x14ac:dyDescent="0.3">
      <c r="A46" s="6">
        <v>45</v>
      </c>
      <c r="B46" s="7" t="s">
        <v>24</v>
      </c>
      <c r="C46" s="7">
        <v>13448</v>
      </c>
      <c r="D46" s="7" t="s">
        <v>1760</v>
      </c>
      <c r="E46" s="7" t="s">
        <v>1761</v>
      </c>
      <c r="F46" s="7"/>
      <c r="G46" s="7">
        <v>2</v>
      </c>
      <c r="H46" s="7" t="s">
        <v>880</v>
      </c>
      <c r="I46" s="7" t="s">
        <v>881</v>
      </c>
      <c r="J46" s="7" t="s">
        <v>23</v>
      </c>
      <c r="K46" s="7" t="s">
        <v>23</v>
      </c>
      <c r="L46" s="7" t="s">
        <v>38</v>
      </c>
      <c r="M46" s="7" t="s">
        <v>23</v>
      </c>
      <c r="N46" s="7" t="s">
        <v>23</v>
      </c>
      <c r="O46" s="7" t="s">
        <v>23</v>
      </c>
      <c r="P46" s="7" t="s">
        <v>23</v>
      </c>
      <c r="Q46" s="8" t="s">
        <v>882</v>
      </c>
    </row>
    <row r="47" spans="1:17" x14ac:dyDescent="0.3">
      <c r="A47" s="6">
        <v>46</v>
      </c>
      <c r="B47" s="7" t="s">
        <v>24</v>
      </c>
      <c r="C47" s="7">
        <v>13449</v>
      </c>
      <c r="D47" s="7" t="s">
        <v>1760</v>
      </c>
      <c r="E47" s="7" t="s">
        <v>1761</v>
      </c>
      <c r="F47" s="7"/>
      <c r="G47" s="7">
        <v>2</v>
      </c>
      <c r="H47" s="7" t="s">
        <v>880</v>
      </c>
      <c r="I47" s="7" t="s">
        <v>881</v>
      </c>
      <c r="J47" s="7" t="s">
        <v>23</v>
      </c>
      <c r="K47" s="7" t="s">
        <v>23</v>
      </c>
      <c r="L47" s="7" t="s">
        <v>23</v>
      </c>
      <c r="M47" s="7" t="s">
        <v>47</v>
      </c>
      <c r="N47" s="7" t="s">
        <v>23</v>
      </c>
      <c r="O47" s="7" t="s">
        <v>23</v>
      </c>
      <c r="P47" s="7" t="s">
        <v>23</v>
      </c>
      <c r="Q47" s="8" t="s">
        <v>882</v>
      </c>
    </row>
    <row r="48" spans="1:17" x14ac:dyDescent="0.3">
      <c r="A48" s="6">
        <v>47</v>
      </c>
      <c r="B48" s="7" t="s">
        <v>498</v>
      </c>
      <c r="C48" s="7">
        <v>10734</v>
      </c>
      <c r="D48" s="7" t="s">
        <v>616</v>
      </c>
      <c r="E48" s="7" t="s">
        <v>617</v>
      </c>
      <c r="F48" s="7" t="s">
        <v>70</v>
      </c>
      <c r="G48" s="7">
        <v>3</v>
      </c>
      <c r="H48" s="7" t="s">
        <v>1762</v>
      </c>
      <c r="I48" s="7" t="s">
        <v>1763</v>
      </c>
      <c r="J48" s="7" t="s">
        <v>38</v>
      </c>
      <c r="K48" s="7" t="s">
        <v>23</v>
      </c>
      <c r="L48" s="7" t="s">
        <v>23</v>
      </c>
      <c r="M48" s="7" t="s">
        <v>35</v>
      </c>
      <c r="N48" s="7" t="s">
        <v>23</v>
      </c>
      <c r="O48" s="7" t="s">
        <v>23</v>
      </c>
      <c r="P48" s="7" t="s">
        <v>23</v>
      </c>
      <c r="Q48" s="8" t="s">
        <v>637</v>
      </c>
    </row>
    <row r="49" spans="1:17" x14ac:dyDescent="0.3">
      <c r="A49" s="6">
        <v>48</v>
      </c>
      <c r="B49" s="7" t="s">
        <v>498</v>
      </c>
      <c r="C49" s="7">
        <v>13091</v>
      </c>
      <c r="D49" s="7" t="s">
        <v>616</v>
      </c>
      <c r="E49" s="7" t="s">
        <v>617</v>
      </c>
      <c r="F49" s="7" t="s">
        <v>70</v>
      </c>
      <c r="G49" s="7">
        <v>3</v>
      </c>
      <c r="H49" s="7" t="s">
        <v>672</v>
      </c>
      <c r="I49" s="7" t="s">
        <v>673</v>
      </c>
      <c r="J49" s="7" t="s">
        <v>38</v>
      </c>
      <c r="K49" s="7" t="s">
        <v>23</v>
      </c>
      <c r="L49" s="7" t="s">
        <v>23</v>
      </c>
      <c r="M49" s="7" t="s">
        <v>35</v>
      </c>
      <c r="N49" s="7" t="s">
        <v>23</v>
      </c>
      <c r="O49" s="7" t="s">
        <v>23</v>
      </c>
      <c r="P49" s="7" t="s">
        <v>23</v>
      </c>
      <c r="Q49" s="8" t="s">
        <v>879</v>
      </c>
    </row>
    <row r="50" spans="1:17" x14ac:dyDescent="0.3">
      <c r="A50" s="6">
        <v>49</v>
      </c>
      <c r="B50" s="7" t="s">
        <v>642</v>
      </c>
      <c r="C50" s="7">
        <v>10196</v>
      </c>
      <c r="D50" s="7" t="s">
        <v>616</v>
      </c>
      <c r="E50" s="7" t="s">
        <v>617</v>
      </c>
      <c r="F50" s="7" t="s">
        <v>70</v>
      </c>
      <c r="G50" s="7">
        <v>3</v>
      </c>
      <c r="H50" s="7" t="s">
        <v>704</v>
      </c>
      <c r="I50" s="7" t="s">
        <v>705</v>
      </c>
      <c r="J50" s="7" t="s">
        <v>27</v>
      </c>
      <c r="K50" s="7" t="s">
        <v>23</v>
      </c>
      <c r="L50" s="7" t="s">
        <v>23</v>
      </c>
      <c r="M50" s="7" t="s">
        <v>47</v>
      </c>
      <c r="N50" s="7" t="s">
        <v>23</v>
      </c>
      <c r="O50" s="7" t="s">
        <v>23</v>
      </c>
      <c r="P50" s="7" t="s">
        <v>23</v>
      </c>
      <c r="Q50" s="8" t="s">
        <v>637</v>
      </c>
    </row>
    <row r="51" spans="1:17" x14ac:dyDescent="0.3">
      <c r="A51" s="6">
        <v>50</v>
      </c>
      <c r="B51" s="7" t="s">
        <v>642</v>
      </c>
      <c r="C51" s="7">
        <v>13103</v>
      </c>
      <c r="D51" s="7" t="s">
        <v>616</v>
      </c>
      <c r="E51" s="7" t="s">
        <v>617</v>
      </c>
      <c r="F51" s="7" t="s">
        <v>70</v>
      </c>
      <c r="G51" s="7">
        <v>3</v>
      </c>
      <c r="H51" s="7" t="s">
        <v>818</v>
      </c>
      <c r="I51" s="7" t="s">
        <v>819</v>
      </c>
      <c r="J51" s="7" t="s">
        <v>27</v>
      </c>
      <c r="K51" s="7" t="s">
        <v>23</v>
      </c>
      <c r="L51" s="7" t="s">
        <v>23</v>
      </c>
      <c r="M51" s="7" t="s">
        <v>47</v>
      </c>
      <c r="N51" s="7" t="s">
        <v>23</v>
      </c>
      <c r="O51" s="7" t="s">
        <v>23</v>
      </c>
      <c r="P51" s="7" t="s">
        <v>23</v>
      </c>
      <c r="Q51" s="8" t="s">
        <v>844</v>
      </c>
    </row>
    <row r="52" spans="1:17" x14ac:dyDescent="0.3">
      <c r="A52" s="6">
        <v>51</v>
      </c>
      <c r="B52" s="7" t="s">
        <v>642</v>
      </c>
      <c r="C52" s="7">
        <v>13104</v>
      </c>
      <c r="D52" s="7" t="s">
        <v>616</v>
      </c>
      <c r="E52" s="7" t="s">
        <v>617</v>
      </c>
      <c r="F52" s="7" t="s">
        <v>70</v>
      </c>
      <c r="G52" s="7">
        <v>3</v>
      </c>
      <c r="H52" s="7" t="s">
        <v>1755</v>
      </c>
      <c r="I52" s="7" t="s">
        <v>828</v>
      </c>
      <c r="J52" s="7" t="s">
        <v>27</v>
      </c>
      <c r="K52" s="7" t="s">
        <v>23</v>
      </c>
      <c r="L52" s="7" t="s">
        <v>23</v>
      </c>
      <c r="M52" s="7" t="s">
        <v>47</v>
      </c>
      <c r="N52" s="7" t="s">
        <v>23</v>
      </c>
      <c r="O52" s="7" t="s">
        <v>23</v>
      </c>
      <c r="P52" s="7" t="s">
        <v>23</v>
      </c>
      <c r="Q52" s="8" t="s">
        <v>879</v>
      </c>
    </row>
    <row r="53" spans="1:17" x14ac:dyDescent="0.3">
      <c r="A53" s="6">
        <v>52</v>
      </c>
      <c r="B53" s="7" t="s">
        <v>400</v>
      </c>
      <c r="C53" s="7">
        <v>10920</v>
      </c>
      <c r="D53" s="7" t="s">
        <v>616</v>
      </c>
      <c r="E53" s="7" t="s">
        <v>617</v>
      </c>
      <c r="F53" s="7" t="s">
        <v>70</v>
      </c>
      <c r="G53" s="7">
        <v>3</v>
      </c>
      <c r="H53" s="7" t="s">
        <v>1753</v>
      </c>
      <c r="I53" s="7" t="s">
        <v>1754</v>
      </c>
      <c r="J53" s="7" t="s">
        <v>27</v>
      </c>
      <c r="K53" s="7" t="s">
        <v>23</v>
      </c>
      <c r="L53" s="7" t="s">
        <v>23</v>
      </c>
      <c r="M53" s="7" t="s">
        <v>47</v>
      </c>
      <c r="N53" s="7" t="s">
        <v>23</v>
      </c>
      <c r="O53" s="7" t="s">
        <v>23</v>
      </c>
      <c r="P53" s="7" t="s">
        <v>23</v>
      </c>
      <c r="Q53" s="8" t="s">
        <v>619</v>
      </c>
    </row>
    <row r="54" spans="1:17" x14ac:dyDescent="0.3">
      <c r="A54" s="6">
        <v>53</v>
      </c>
      <c r="B54" s="7" t="s">
        <v>400</v>
      </c>
      <c r="C54" s="7">
        <v>13092</v>
      </c>
      <c r="D54" s="7" t="s">
        <v>616</v>
      </c>
      <c r="E54" s="7" t="s">
        <v>617</v>
      </c>
      <c r="F54" s="7" t="s">
        <v>70</v>
      </c>
      <c r="G54" s="7">
        <v>3</v>
      </c>
      <c r="H54" s="7" t="s">
        <v>1764</v>
      </c>
      <c r="I54" s="7" t="s">
        <v>1765</v>
      </c>
      <c r="J54" s="7" t="s">
        <v>27</v>
      </c>
      <c r="K54" s="7" t="s">
        <v>23</v>
      </c>
      <c r="L54" s="7" t="s">
        <v>23</v>
      </c>
      <c r="M54" s="7" t="s">
        <v>47</v>
      </c>
      <c r="N54" s="7" t="s">
        <v>23</v>
      </c>
      <c r="O54" s="7" t="s">
        <v>23</v>
      </c>
      <c r="P54" s="7" t="s">
        <v>23</v>
      </c>
      <c r="Q54" s="8" t="s">
        <v>653</v>
      </c>
    </row>
    <row r="55" spans="1:17" x14ac:dyDescent="0.3">
      <c r="A55" s="6">
        <v>54</v>
      </c>
      <c r="B55" s="7" t="s">
        <v>400</v>
      </c>
      <c r="C55" s="7">
        <v>13093</v>
      </c>
      <c r="D55" s="7" t="s">
        <v>616</v>
      </c>
      <c r="E55" s="7" t="s">
        <v>617</v>
      </c>
      <c r="F55" s="7" t="s">
        <v>70</v>
      </c>
      <c r="G55" s="7">
        <v>3</v>
      </c>
      <c r="H55" s="7" t="s">
        <v>1741</v>
      </c>
      <c r="I55" s="7" t="s">
        <v>1742</v>
      </c>
      <c r="J55" s="7" t="s">
        <v>27</v>
      </c>
      <c r="K55" s="7" t="s">
        <v>23</v>
      </c>
      <c r="L55" s="7" t="s">
        <v>23</v>
      </c>
      <c r="M55" s="7" t="s">
        <v>47</v>
      </c>
      <c r="N55" s="7" t="s">
        <v>23</v>
      </c>
      <c r="O55" s="7" t="s">
        <v>23</v>
      </c>
      <c r="P55" s="7" t="s">
        <v>23</v>
      </c>
      <c r="Q55" s="8" t="s">
        <v>852</v>
      </c>
    </row>
    <row r="56" spans="1:17" x14ac:dyDescent="0.3">
      <c r="A56" s="6">
        <v>55</v>
      </c>
      <c r="B56" s="7" t="s">
        <v>240</v>
      </c>
      <c r="C56" s="7">
        <v>10703</v>
      </c>
      <c r="D56" s="7" t="s">
        <v>616</v>
      </c>
      <c r="E56" s="7" t="s">
        <v>617</v>
      </c>
      <c r="F56" s="7" t="s">
        <v>70</v>
      </c>
      <c r="G56" s="7">
        <v>3</v>
      </c>
      <c r="H56" s="7" t="s">
        <v>873</v>
      </c>
      <c r="I56" s="7" t="s">
        <v>874</v>
      </c>
      <c r="J56" s="7" t="s">
        <v>35</v>
      </c>
      <c r="K56" s="7" t="s">
        <v>23</v>
      </c>
      <c r="L56" s="7" t="s">
        <v>23</v>
      </c>
      <c r="M56" s="7" t="s">
        <v>38</v>
      </c>
      <c r="N56" s="7" t="s">
        <v>23</v>
      </c>
      <c r="O56" s="7" t="s">
        <v>23</v>
      </c>
      <c r="P56" s="7" t="s">
        <v>23</v>
      </c>
      <c r="Q56" s="8" t="s">
        <v>637</v>
      </c>
    </row>
    <row r="57" spans="1:17" x14ac:dyDescent="0.3">
      <c r="A57" s="6">
        <v>56</v>
      </c>
      <c r="B57" s="7" t="s">
        <v>240</v>
      </c>
      <c r="C57" s="7">
        <v>13078</v>
      </c>
      <c r="D57" s="7" t="s">
        <v>616</v>
      </c>
      <c r="E57" s="7" t="s">
        <v>617</v>
      </c>
      <c r="F57" s="7" t="s">
        <v>70</v>
      </c>
      <c r="G57" s="7">
        <v>3</v>
      </c>
      <c r="H57" s="7" t="s">
        <v>1766</v>
      </c>
      <c r="I57" s="7" t="s">
        <v>1767</v>
      </c>
      <c r="J57" s="7" t="s">
        <v>35</v>
      </c>
      <c r="K57" s="7" t="s">
        <v>23</v>
      </c>
      <c r="L57" s="7" t="s">
        <v>23</v>
      </c>
      <c r="M57" s="7" t="s">
        <v>38</v>
      </c>
      <c r="N57" s="7" t="s">
        <v>23</v>
      </c>
      <c r="O57" s="7" t="s">
        <v>23</v>
      </c>
      <c r="P57" s="7" t="s">
        <v>23</v>
      </c>
      <c r="Q57" s="8" t="s">
        <v>844</v>
      </c>
    </row>
    <row r="58" spans="1:17" x14ac:dyDescent="0.3">
      <c r="A58" s="6">
        <v>57</v>
      </c>
      <c r="B58" s="7" t="s">
        <v>240</v>
      </c>
      <c r="C58" s="7">
        <v>13079</v>
      </c>
      <c r="D58" s="7" t="s">
        <v>616</v>
      </c>
      <c r="E58" s="7" t="s">
        <v>617</v>
      </c>
      <c r="F58" s="7" t="s">
        <v>70</v>
      </c>
      <c r="G58" s="7">
        <v>3</v>
      </c>
      <c r="H58" s="7" t="s">
        <v>710</v>
      </c>
      <c r="I58" s="7" t="s">
        <v>711</v>
      </c>
      <c r="J58" s="7" t="s">
        <v>35</v>
      </c>
      <c r="K58" s="7" t="s">
        <v>23</v>
      </c>
      <c r="L58" s="7" t="s">
        <v>23</v>
      </c>
      <c r="M58" s="7" t="s">
        <v>38</v>
      </c>
      <c r="N58" s="7" t="s">
        <v>23</v>
      </c>
      <c r="O58" s="7" t="s">
        <v>23</v>
      </c>
      <c r="P58" s="7" t="s">
        <v>23</v>
      </c>
      <c r="Q58" s="8" t="s">
        <v>879</v>
      </c>
    </row>
    <row r="59" spans="1:17" x14ac:dyDescent="0.3">
      <c r="A59" s="6">
        <v>58</v>
      </c>
      <c r="B59" s="7" t="s">
        <v>1511</v>
      </c>
      <c r="C59" s="7">
        <v>10407</v>
      </c>
      <c r="D59" s="7" t="s">
        <v>616</v>
      </c>
      <c r="E59" s="7" t="s">
        <v>617</v>
      </c>
      <c r="F59" s="7" t="s">
        <v>70</v>
      </c>
      <c r="G59" s="7">
        <v>3</v>
      </c>
      <c r="H59" s="7" t="s">
        <v>877</v>
      </c>
      <c r="I59" s="7" t="s">
        <v>878</v>
      </c>
      <c r="J59" s="7" t="s">
        <v>38</v>
      </c>
      <c r="K59" s="7" t="s">
        <v>23</v>
      </c>
      <c r="L59" s="7" t="s">
        <v>23</v>
      </c>
      <c r="M59" s="7" t="s">
        <v>35</v>
      </c>
      <c r="N59" s="7" t="s">
        <v>23</v>
      </c>
      <c r="O59" s="7" t="s">
        <v>23</v>
      </c>
      <c r="P59" s="7" t="s">
        <v>23</v>
      </c>
      <c r="Q59" s="8" t="s">
        <v>619</v>
      </c>
    </row>
    <row r="60" spans="1:17" x14ac:dyDescent="0.3">
      <c r="A60" s="6">
        <v>59</v>
      </c>
      <c r="B60" s="7" t="s">
        <v>1511</v>
      </c>
      <c r="C60" s="7">
        <v>10408</v>
      </c>
      <c r="D60" s="7" t="s">
        <v>616</v>
      </c>
      <c r="E60" s="7" t="s">
        <v>617</v>
      </c>
      <c r="F60" s="7" t="s">
        <v>70</v>
      </c>
      <c r="G60" s="7">
        <v>3</v>
      </c>
      <c r="H60" s="7" t="s">
        <v>877</v>
      </c>
      <c r="I60" s="7" t="s">
        <v>878</v>
      </c>
      <c r="J60" s="7" t="s">
        <v>35</v>
      </c>
      <c r="K60" s="7" t="s">
        <v>23</v>
      </c>
      <c r="L60" s="7" t="s">
        <v>23</v>
      </c>
      <c r="M60" s="7" t="s">
        <v>38</v>
      </c>
      <c r="N60" s="7" t="s">
        <v>23</v>
      </c>
      <c r="O60" s="7" t="s">
        <v>23</v>
      </c>
      <c r="P60" s="7" t="s">
        <v>23</v>
      </c>
      <c r="Q60" s="8" t="s">
        <v>653</v>
      </c>
    </row>
    <row r="61" spans="1:17" x14ac:dyDescent="0.3">
      <c r="A61" s="6">
        <v>60</v>
      </c>
      <c r="B61" s="7" t="s">
        <v>1511</v>
      </c>
      <c r="C61" s="7">
        <v>13112</v>
      </c>
      <c r="D61" s="7" t="s">
        <v>616</v>
      </c>
      <c r="E61" s="7" t="s">
        <v>617</v>
      </c>
      <c r="F61" s="7" t="s">
        <v>70</v>
      </c>
      <c r="G61" s="7">
        <v>3</v>
      </c>
      <c r="H61" s="7" t="s">
        <v>677</v>
      </c>
      <c r="I61" s="7" t="s">
        <v>678</v>
      </c>
      <c r="J61" s="7" t="s">
        <v>38</v>
      </c>
      <c r="K61" s="7" t="s">
        <v>23</v>
      </c>
      <c r="L61" s="7" t="s">
        <v>23</v>
      </c>
      <c r="M61" s="7" t="s">
        <v>35</v>
      </c>
      <c r="N61" s="7" t="s">
        <v>23</v>
      </c>
      <c r="O61" s="7" t="s">
        <v>23</v>
      </c>
      <c r="P61" s="7" t="s">
        <v>23</v>
      </c>
      <c r="Q61" s="8" t="s">
        <v>653</v>
      </c>
    </row>
    <row r="62" spans="1:17" x14ac:dyDescent="0.3">
      <c r="A62" s="6">
        <v>61</v>
      </c>
      <c r="B62" s="7" t="s">
        <v>1511</v>
      </c>
      <c r="C62" s="7">
        <v>13114</v>
      </c>
      <c r="D62" s="7" t="s">
        <v>616</v>
      </c>
      <c r="E62" s="7" t="s">
        <v>617</v>
      </c>
      <c r="F62" s="7" t="s">
        <v>70</v>
      </c>
      <c r="G62" s="7">
        <v>3</v>
      </c>
      <c r="H62" s="7" t="s">
        <v>842</v>
      </c>
      <c r="I62" s="7" t="s">
        <v>843</v>
      </c>
      <c r="J62" s="7" t="s">
        <v>35</v>
      </c>
      <c r="K62" s="7" t="s">
        <v>23</v>
      </c>
      <c r="L62" s="7" t="s">
        <v>23</v>
      </c>
      <c r="M62" s="7" t="s">
        <v>38</v>
      </c>
      <c r="N62" s="7" t="s">
        <v>23</v>
      </c>
      <c r="O62" s="7" t="s">
        <v>23</v>
      </c>
      <c r="P62" s="7" t="s">
        <v>23</v>
      </c>
      <c r="Q62" s="8" t="s">
        <v>852</v>
      </c>
    </row>
    <row r="63" spans="1:17" x14ac:dyDescent="0.3">
      <c r="A63" s="6">
        <v>62</v>
      </c>
      <c r="B63" s="7" t="s">
        <v>1511</v>
      </c>
      <c r="C63" s="7">
        <v>13111</v>
      </c>
      <c r="D63" s="7" t="s">
        <v>616</v>
      </c>
      <c r="E63" s="7" t="s">
        <v>617</v>
      </c>
      <c r="F63" s="7" t="s">
        <v>70</v>
      </c>
      <c r="G63" s="7">
        <v>3</v>
      </c>
      <c r="H63" s="7" t="s">
        <v>842</v>
      </c>
      <c r="I63" s="7" t="s">
        <v>843</v>
      </c>
      <c r="J63" s="7" t="s">
        <v>38</v>
      </c>
      <c r="K63" s="7" t="s">
        <v>23</v>
      </c>
      <c r="L63" s="7" t="s">
        <v>23</v>
      </c>
      <c r="M63" s="7" t="s">
        <v>35</v>
      </c>
      <c r="N63" s="7" t="s">
        <v>23</v>
      </c>
      <c r="O63" s="7" t="s">
        <v>23</v>
      </c>
      <c r="P63" s="7" t="s">
        <v>23</v>
      </c>
      <c r="Q63" s="8" t="s">
        <v>852</v>
      </c>
    </row>
    <row r="64" spans="1:17" x14ac:dyDescent="0.3">
      <c r="A64" s="6">
        <v>63</v>
      </c>
      <c r="B64" s="7" t="s">
        <v>731</v>
      </c>
      <c r="C64" s="7">
        <v>10425</v>
      </c>
      <c r="D64" s="7" t="s">
        <v>616</v>
      </c>
      <c r="E64" s="7" t="s">
        <v>617</v>
      </c>
      <c r="F64" s="7" t="s">
        <v>70</v>
      </c>
      <c r="G64" s="7">
        <v>3</v>
      </c>
      <c r="H64" s="7" t="s">
        <v>675</v>
      </c>
      <c r="I64" s="7" t="s">
        <v>676</v>
      </c>
      <c r="J64" s="7" t="s">
        <v>23</v>
      </c>
      <c r="K64" s="7" t="s">
        <v>47</v>
      </c>
      <c r="L64" s="7" t="s">
        <v>23</v>
      </c>
      <c r="M64" s="7" t="s">
        <v>23</v>
      </c>
      <c r="N64" s="7" t="s">
        <v>27</v>
      </c>
      <c r="O64" s="7" t="s">
        <v>23</v>
      </c>
      <c r="P64" s="7" t="s">
        <v>23</v>
      </c>
      <c r="Q64" s="8" t="s">
        <v>844</v>
      </c>
    </row>
    <row r="65" spans="1:17" x14ac:dyDescent="0.3">
      <c r="A65" s="6">
        <v>64</v>
      </c>
      <c r="B65" s="7" t="s">
        <v>731</v>
      </c>
      <c r="C65" s="7">
        <v>13109</v>
      </c>
      <c r="D65" s="7" t="s">
        <v>616</v>
      </c>
      <c r="E65" s="7" t="s">
        <v>617</v>
      </c>
      <c r="F65" s="7" t="s">
        <v>70</v>
      </c>
      <c r="G65" s="7">
        <v>3</v>
      </c>
      <c r="H65" s="7" t="s">
        <v>1753</v>
      </c>
      <c r="I65" s="7" t="s">
        <v>1754</v>
      </c>
      <c r="J65" s="7" t="s">
        <v>23</v>
      </c>
      <c r="K65" s="7" t="s">
        <v>47</v>
      </c>
      <c r="L65" s="7" t="s">
        <v>23</v>
      </c>
      <c r="M65" s="7" t="s">
        <v>23</v>
      </c>
      <c r="N65" s="7" t="s">
        <v>27</v>
      </c>
      <c r="O65" s="7" t="s">
        <v>23</v>
      </c>
      <c r="P65" s="7" t="s">
        <v>23</v>
      </c>
      <c r="Q65" s="8" t="s">
        <v>879</v>
      </c>
    </row>
    <row r="66" spans="1:17" x14ac:dyDescent="0.3">
      <c r="A66" s="6">
        <v>65</v>
      </c>
      <c r="B66" s="7" t="s">
        <v>731</v>
      </c>
      <c r="C66" s="7">
        <v>13110</v>
      </c>
      <c r="D66" s="7" t="s">
        <v>616</v>
      </c>
      <c r="E66" s="7" t="s">
        <v>617</v>
      </c>
      <c r="F66" s="7" t="s">
        <v>70</v>
      </c>
      <c r="G66" s="7">
        <v>3</v>
      </c>
      <c r="H66" s="7" t="s">
        <v>1764</v>
      </c>
      <c r="I66" s="7" t="s">
        <v>1765</v>
      </c>
      <c r="J66" s="7" t="s">
        <v>23</v>
      </c>
      <c r="K66" s="7" t="s">
        <v>47</v>
      </c>
      <c r="L66" s="7" t="s">
        <v>23</v>
      </c>
      <c r="M66" s="7" t="s">
        <v>23</v>
      </c>
      <c r="N66" s="7" t="s">
        <v>27</v>
      </c>
      <c r="O66" s="7" t="s">
        <v>23</v>
      </c>
      <c r="P66" s="7" t="s">
        <v>23</v>
      </c>
      <c r="Q66" s="8" t="s">
        <v>875</v>
      </c>
    </row>
    <row r="67" spans="1:17" x14ac:dyDescent="0.3">
      <c r="A67" s="6">
        <v>66</v>
      </c>
      <c r="B67" s="7" t="s">
        <v>747</v>
      </c>
      <c r="C67" s="7">
        <v>10461</v>
      </c>
      <c r="D67" s="7" t="s">
        <v>616</v>
      </c>
      <c r="E67" s="7" t="s">
        <v>617</v>
      </c>
      <c r="F67" s="7" t="s">
        <v>70</v>
      </c>
      <c r="G67" s="7">
        <v>3</v>
      </c>
      <c r="H67" s="7" t="s">
        <v>887</v>
      </c>
      <c r="I67" s="7" t="s">
        <v>888</v>
      </c>
      <c r="J67" s="7" t="s">
        <v>23</v>
      </c>
      <c r="K67" s="7" t="s">
        <v>27</v>
      </c>
      <c r="L67" s="7" t="s">
        <v>23</v>
      </c>
      <c r="M67" s="7" t="s">
        <v>23</v>
      </c>
      <c r="N67" s="7" t="s">
        <v>47</v>
      </c>
      <c r="O67" s="7" t="s">
        <v>23</v>
      </c>
      <c r="P67" s="7" t="s">
        <v>23</v>
      </c>
      <c r="Q67" s="8" t="s">
        <v>637</v>
      </c>
    </row>
    <row r="68" spans="1:17" x14ac:dyDescent="0.3">
      <c r="A68" s="6">
        <v>67</v>
      </c>
      <c r="B68" s="7" t="s">
        <v>747</v>
      </c>
      <c r="C68" s="7">
        <v>13108</v>
      </c>
      <c r="D68" s="7" t="s">
        <v>616</v>
      </c>
      <c r="E68" s="7" t="s">
        <v>617</v>
      </c>
      <c r="F68" s="7" t="s">
        <v>70</v>
      </c>
      <c r="G68" s="7">
        <v>3</v>
      </c>
      <c r="H68" s="7" t="s">
        <v>1545</v>
      </c>
      <c r="I68" s="7" t="s">
        <v>1546</v>
      </c>
      <c r="J68" s="7" t="s">
        <v>23</v>
      </c>
      <c r="K68" s="7" t="s">
        <v>27</v>
      </c>
      <c r="L68" s="7" t="s">
        <v>23</v>
      </c>
      <c r="M68" s="7" t="s">
        <v>23</v>
      </c>
      <c r="N68" s="7" t="s">
        <v>47</v>
      </c>
      <c r="O68" s="7" t="s">
        <v>23</v>
      </c>
      <c r="P68" s="7" t="s">
        <v>23</v>
      </c>
      <c r="Q68" s="8" t="s">
        <v>879</v>
      </c>
    </row>
    <row r="69" spans="1:17" x14ac:dyDescent="0.3">
      <c r="A69" s="6">
        <v>68</v>
      </c>
      <c r="B69" s="7" t="s">
        <v>740</v>
      </c>
      <c r="C69" s="7">
        <v>10487</v>
      </c>
      <c r="D69" s="7" t="s">
        <v>616</v>
      </c>
      <c r="E69" s="7" t="s">
        <v>617</v>
      </c>
      <c r="F69" s="7" t="s">
        <v>70</v>
      </c>
      <c r="G69" s="7">
        <v>3</v>
      </c>
      <c r="H69" s="7" t="s">
        <v>677</v>
      </c>
      <c r="I69" s="7" t="s">
        <v>678</v>
      </c>
      <c r="J69" s="7" t="s">
        <v>35</v>
      </c>
      <c r="K69" s="7" t="s">
        <v>23</v>
      </c>
      <c r="L69" s="7" t="s">
        <v>23</v>
      </c>
      <c r="M69" s="7" t="s">
        <v>38</v>
      </c>
      <c r="N69" s="7" t="s">
        <v>23</v>
      </c>
      <c r="O69" s="7" t="s">
        <v>23</v>
      </c>
      <c r="P69" s="7" t="s">
        <v>23</v>
      </c>
      <c r="Q69" s="8" t="s">
        <v>619</v>
      </c>
    </row>
    <row r="70" spans="1:17" x14ac:dyDescent="0.3">
      <c r="A70" s="6">
        <v>69</v>
      </c>
      <c r="B70" s="7" t="s">
        <v>187</v>
      </c>
      <c r="C70" s="7">
        <v>10610</v>
      </c>
      <c r="D70" s="7" t="s">
        <v>616</v>
      </c>
      <c r="E70" s="7" t="s">
        <v>617</v>
      </c>
      <c r="F70" s="7" t="s">
        <v>70</v>
      </c>
      <c r="G70" s="7">
        <v>3</v>
      </c>
      <c r="H70" s="7" t="s">
        <v>1000</v>
      </c>
      <c r="I70" s="7" t="s">
        <v>1001</v>
      </c>
      <c r="J70" s="7" t="s">
        <v>47</v>
      </c>
      <c r="K70" s="7" t="s">
        <v>23</v>
      </c>
      <c r="L70" s="7" t="s">
        <v>23</v>
      </c>
      <c r="M70" s="7" t="s">
        <v>27</v>
      </c>
      <c r="N70" s="7" t="s">
        <v>23</v>
      </c>
      <c r="O70" s="7" t="s">
        <v>23</v>
      </c>
      <c r="P70" s="7" t="s">
        <v>23</v>
      </c>
      <c r="Q70" s="8" t="s">
        <v>619</v>
      </c>
    </row>
    <row r="71" spans="1:17" x14ac:dyDescent="0.3">
      <c r="A71" s="6">
        <v>70</v>
      </c>
      <c r="B71" s="7" t="s">
        <v>187</v>
      </c>
      <c r="C71" s="7">
        <v>13115</v>
      </c>
      <c r="D71" s="7" t="s">
        <v>616</v>
      </c>
      <c r="E71" s="7" t="s">
        <v>617</v>
      </c>
      <c r="F71" s="7" t="s">
        <v>70</v>
      </c>
      <c r="G71" s="7">
        <v>3</v>
      </c>
      <c r="H71" s="7" t="s">
        <v>1755</v>
      </c>
      <c r="I71" s="7" t="s">
        <v>828</v>
      </c>
      <c r="J71" s="7" t="s">
        <v>47</v>
      </c>
      <c r="K71" s="7" t="s">
        <v>23</v>
      </c>
      <c r="L71" s="7" t="s">
        <v>23</v>
      </c>
      <c r="M71" s="7" t="s">
        <v>27</v>
      </c>
      <c r="N71" s="7" t="s">
        <v>23</v>
      </c>
      <c r="O71" s="7" t="s">
        <v>23</v>
      </c>
      <c r="P71" s="7" t="s">
        <v>23</v>
      </c>
      <c r="Q71" s="8" t="s">
        <v>653</v>
      </c>
    </row>
    <row r="72" spans="1:17" x14ac:dyDescent="0.3">
      <c r="A72" s="6">
        <v>71</v>
      </c>
      <c r="B72" s="7" t="s">
        <v>187</v>
      </c>
      <c r="C72" s="7">
        <v>13116</v>
      </c>
      <c r="D72" s="7" t="s">
        <v>616</v>
      </c>
      <c r="E72" s="7" t="s">
        <v>617</v>
      </c>
      <c r="F72" s="7" t="s">
        <v>70</v>
      </c>
      <c r="G72" s="7">
        <v>3</v>
      </c>
      <c r="H72" s="7" t="s">
        <v>1766</v>
      </c>
      <c r="I72" s="7" t="s">
        <v>1767</v>
      </c>
      <c r="J72" s="7" t="s">
        <v>47</v>
      </c>
      <c r="K72" s="7" t="s">
        <v>23</v>
      </c>
      <c r="L72" s="7" t="s">
        <v>23</v>
      </c>
      <c r="M72" s="7" t="s">
        <v>27</v>
      </c>
      <c r="N72" s="7" t="s">
        <v>23</v>
      </c>
      <c r="O72" s="7" t="s">
        <v>23</v>
      </c>
      <c r="P72" s="7" t="s">
        <v>23</v>
      </c>
      <c r="Q72" s="8" t="s">
        <v>852</v>
      </c>
    </row>
    <row r="73" spans="1:17" x14ac:dyDescent="0.3">
      <c r="A73" s="6">
        <v>72</v>
      </c>
      <c r="B73" s="7" t="s">
        <v>187</v>
      </c>
      <c r="C73" s="7">
        <v>13117</v>
      </c>
      <c r="D73" s="7" t="s">
        <v>616</v>
      </c>
      <c r="E73" s="7" t="s">
        <v>617</v>
      </c>
      <c r="F73" s="7" t="s">
        <v>70</v>
      </c>
      <c r="G73" s="7">
        <v>3</v>
      </c>
      <c r="H73" s="7" t="s">
        <v>818</v>
      </c>
      <c r="I73" s="7" t="s">
        <v>819</v>
      </c>
      <c r="J73" s="7" t="s">
        <v>47</v>
      </c>
      <c r="K73" s="7" t="s">
        <v>23</v>
      </c>
      <c r="L73" s="7" t="s">
        <v>23</v>
      </c>
      <c r="M73" s="7" t="s">
        <v>27</v>
      </c>
      <c r="N73" s="7" t="s">
        <v>23</v>
      </c>
      <c r="O73" s="7" t="s">
        <v>23</v>
      </c>
      <c r="P73" s="7" t="s">
        <v>23</v>
      </c>
      <c r="Q73" s="8" t="s">
        <v>637</v>
      </c>
    </row>
    <row r="74" spans="1:17" x14ac:dyDescent="0.3">
      <c r="A74" s="6">
        <v>73</v>
      </c>
      <c r="B74" s="7" t="s">
        <v>187</v>
      </c>
      <c r="C74" s="7">
        <v>13118</v>
      </c>
      <c r="D74" s="7" t="s">
        <v>616</v>
      </c>
      <c r="E74" s="7" t="s">
        <v>617</v>
      </c>
      <c r="F74" s="7" t="s">
        <v>70</v>
      </c>
      <c r="G74" s="7">
        <v>3</v>
      </c>
      <c r="H74" s="7" t="s">
        <v>704</v>
      </c>
      <c r="I74" s="7" t="s">
        <v>705</v>
      </c>
      <c r="J74" s="7" t="s">
        <v>47</v>
      </c>
      <c r="K74" s="7" t="s">
        <v>23</v>
      </c>
      <c r="L74" s="7" t="s">
        <v>23</v>
      </c>
      <c r="M74" s="7" t="s">
        <v>27</v>
      </c>
      <c r="N74" s="7" t="s">
        <v>23</v>
      </c>
      <c r="O74" s="7" t="s">
        <v>23</v>
      </c>
      <c r="P74" s="7" t="s">
        <v>23</v>
      </c>
      <c r="Q74" s="8" t="s">
        <v>844</v>
      </c>
    </row>
    <row r="75" spans="1:17" x14ac:dyDescent="0.3">
      <c r="A75" s="6">
        <v>74</v>
      </c>
      <c r="B75" s="7" t="s">
        <v>1510</v>
      </c>
      <c r="C75" s="7">
        <v>10627</v>
      </c>
      <c r="D75" s="7" t="s">
        <v>616</v>
      </c>
      <c r="E75" s="7" t="s">
        <v>617</v>
      </c>
      <c r="F75" s="7" t="s">
        <v>70</v>
      </c>
      <c r="G75" s="7">
        <v>3</v>
      </c>
      <c r="H75" s="7" t="s">
        <v>1762</v>
      </c>
      <c r="I75" s="7" t="s">
        <v>1763</v>
      </c>
      <c r="J75" s="7" t="s">
        <v>47</v>
      </c>
      <c r="K75" s="7" t="s">
        <v>23</v>
      </c>
      <c r="L75" s="7" t="s">
        <v>23</v>
      </c>
      <c r="M75" s="7" t="s">
        <v>27</v>
      </c>
      <c r="N75" s="7" t="s">
        <v>23</v>
      </c>
      <c r="O75" s="7" t="s">
        <v>23</v>
      </c>
      <c r="P75" s="7" t="s">
        <v>23</v>
      </c>
      <c r="Q75" s="8" t="s">
        <v>879</v>
      </c>
    </row>
    <row r="76" spans="1:17" x14ac:dyDescent="0.3">
      <c r="A76" s="6">
        <v>75</v>
      </c>
      <c r="B76" s="7" t="s">
        <v>1510</v>
      </c>
      <c r="C76" s="7">
        <v>13094</v>
      </c>
      <c r="D76" s="7" t="s">
        <v>616</v>
      </c>
      <c r="E76" s="7" t="s">
        <v>617</v>
      </c>
      <c r="F76" s="7" t="s">
        <v>70</v>
      </c>
      <c r="G76" s="7">
        <v>3</v>
      </c>
      <c r="H76" s="7" t="s">
        <v>790</v>
      </c>
      <c r="I76" s="7" t="s">
        <v>791</v>
      </c>
      <c r="J76" s="7" t="s">
        <v>47</v>
      </c>
      <c r="K76" s="7" t="s">
        <v>23</v>
      </c>
      <c r="L76" s="7" t="s">
        <v>23</v>
      </c>
      <c r="M76" s="7" t="s">
        <v>27</v>
      </c>
      <c r="N76" s="7" t="s">
        <v>23</v>
      </c>
      <c r="O76" s="7" t="s">
        <v>23</v>
      </c>
      <c r="P76" s="7" t="s">
        <v>23</v>
      </c>
      <c r="Q76" s="8" t="s">
        <v>875</v>
      </c>
    </row>
    <row r="77" spans="1:17" x14ac:dyDescent="0.3">
      <c r="A77" s="6">
        <v>76</v>
      </c>
      <c r="B77" s="7" t="s">
        <v>1505</v>
      </c>
      <c r="C77" s="7">
        <v>10648</v>
      </c>
      <c r="D77" s="7" t="s">
        <v>616</v>
      </c>
      <c r="E77" s="7" t="s">
        <v>617</v>
      </c>
      <c r="F77" s="7" t="s">
        <v>70</v>
      </c>
      <c r="G77" s="7">
        <v>3</v>
      </c>
      <c r="H77" s="7" t="s">
        <v>754</v>
      </c>
      <c r="I77" s="7" t="s">
        <v>755</v>
      </c>
      <c r="J77" s="7" t="s">
        <v>27</v>
      </c>
      <c r="K77" s="7" t="s">
        <v>23</v>
      </c>
      <c r="L77" s="7" t="s">
        <v>23</v>
      </c>
      <c r="M77" s="7" t="s">
        <v>47</v>
      </c>
      <c r="N77" s="7" t="s">
        <v>23</v>
      </c>
      <c r="O77" s="7" t="s">
        <v>23</v>
      </c>
      <c r="P77" s="7" t="s">
        <v>23</v>
      </c>
      <c r="Q77" s="8" t="s">
        <v>875</v>
      </c>
    </row>
    <row r="78" spans="1:17" x14ac:dyDescent="0.3">
      <c r="A78" s="6">
        <v>77</v>
      </c>
      <c r="B78" s="7" t="s">
        <v>1505</v>
      </c>
      <c r="C78" s="7">
        <v>13105</v>
      </c>
      <c r="D78" s="7" t="s">
        <v>616</v>
      </c>
      <c r="E78" s="7" t="s">
        <v>617</v>
      </c>
      <c r="F78" s="7" t="s">
        <v>70</v>
      </c>
      <c r="G78" s="7">
        <v>3</v>
      </c>
      <c r="H78" s="7" t="s">
        <v>675</v>
      </c>
      <c r="I78" s="7" t="s">
        <v>676</v>
      </c>
      <c r="J78" s="7" t="s">
        <v>27</v>
      </c>
      <c r="K78" s="7" t="s">
        <v>23</v>
      </c>
      <c r="L78" s="7" t="s">
        <v>23</v>
      </c>
      <c r="M78" s="7" t="s">
        <v>47</v>
      </c>
      <c r="N78" s="7" t="s">
        <v>23</v>
      </c>
      <c r="O78" s="7" t="s">
        <v>23</v>
      </c>
      <c r="P78" s="7" t="s">
        <v>23</v>
      </c>
      <c r="Q78" s="8" t="s">
        <v>753</v>
      </c>
    </row>
    <row r="79" spans="1:17" x14ac:dyDescent="0.3">
      <c r="A79" s="6">
        <v>78</v>
      </c>
      <c r="B79" s="7" t="s">
        <v>1117</v>
      </c>
      <c r="C79" s="7">
        <v>10672</v>
      </c>
      <c r="D79" s="7" t="s">
        <v>616</v>
      </c>
      <c r="E79" s="7" t="s">
        <v>617</v>
      </c>
      <c r="F79" s="7" t="s">
        <v>70</v>
      </c>
      <c r="G79" s="7">
        <v>3</v>
      </c>
      <c r="H79" s="7" t="s">
        <v>707</v>
      </c>
      <c r="I79" s="7" t="s">
        <v>708</v>
      </c>
      <c r="J79" s="7" t="s">
        <v>38</v>
      </c>
      <c r="K79" s="7" t="s">
        <v>23</v>
      </c>
      <c r="L79" s="7" t="s">
        <v>23</v>
      </c>
      <c r="M79" s="7" t="s">
        <v>35</v>
      </c>
      <c r="N79" s="7" t="s">
        <v>23</v>
      </c>
      <c r="O79" s="7" t="s">
        <v>23</v>
      </c>
      <c r="P79" s="7" t="s">
        <v>23</v>
      </c>
      <c r="Q79" s="8" t="s">
        <v>875</v>
      </c>
    </row>
    <row r="80" spans="1:17" x14ac:dyDescent="0.3">
      <c r="A80" s="6">
        <v>79</v>
      </c>
      <c r="B80" s="7" t="s">
        <v>1117</v>
      </c>
      <c r="C80" s="7">
        <v>13102</v>
      </c>
      <c r="D80" s="7" t="s">
        <v>616</v>
      </c>
      <c r="E80" s="7" t="s">
        <v>617</v>
      </c>
      <c r="F80" s="7" t="s">
        <v>70</v>
      </c>
      <c r="G80" s="7">
        <v>3</v>
      </c>
      <c r="H80" s="7" t="s">
        <v>625</v>
      </c>
      <c r="I80" s="7" t="s">
        <v>626</v>
      </c>
      <c r="J80" s="7" t="s">
        <v>38</v>
      </c>
      <c r="K80" s="7" t="s">
        <v>23</v>
      </c>
      <c r="L80" s="7" t="s">
        <v>23</v>
      </c>
      <c r="M80" s="7" t="s">
        <v>35</v>
      </c>
      <c r="N80" s="7" t="s">
        <v>23</v>
      </c>
      <c r="O80" s="7" t="s">
        <v>23</v>
      </c>
      <c r="P80" s="7" t="s">
        <v>23</v>
      </c>
      <c r="Q80" s="8" t="s">
        <v>753</v>
      </c>
    </row>
    <row r="81" spans="1:17" x14ac:dyDescent="0.3">
      <c r="A81" s="6">
        <v>80</v>
      </c>
      <c r="B81" s="7" t="s">
        <v>717</v>
      </c>
      <c r="C81" s="7">
        <v>10803</v>
      </c>
      <c r="D81" s="7" t="s">
        <v>616</v>
      </c>
      <c r="E81" s="7" t="s">
        <v>617</v>
      </c>
      <c r="F81" s="7" t="s">
        <v>70</v>
      </c>
      <c r="G81" s="7">
        <v>3</v>
      </c>
      <c r="H81" s="7" t="s">
        <v>618</v>
      </c>
      <c r="I81" s="7" t="s">
        <v>1732</v>
      </c>
      <c r="J81" s="7" t="s">
        <v>23</v>
      </c>
      <c r="K81" s="7" t="s">
        <v>38</v>
      </c>
      <c r="L81" s="7" t="s">
        <v>23</v>
      </c>
      <c r="M81" s="7" t="s">
        <v>23</v>
      </c>
      <c r="N81" s="7" t="s">
        <v>35</v>
      </c>
      <c r="O81" s="7" t="s">
        <v>23</v>
      </c>
      <c r="P81" s="7" t="s">
        <v>23</v>
      </c>
      <c r="Q81" s="8" t="s">
        <v>637</v>
      </c>
    </row>
    <row r="82" spans="1:17" x14ac:dyDescent="0.3">
      <c r="A82" s="6">
        <v>81</v>
      </c>
      <c r="B82" s="7" t="s">
        <v>717</v>
      </c>
      <c r="C82" s="7">
        <v>10804</v>
      </c>
      <c r="D82" s="7" t="s">
        <v>616</v>
      </c>
      <c r="E82" s="7" t="s">
        <v>617</v>
      </c>
      <c r="F82" s="7" t="s">
        <v>70</v>
      </c>
      <c r="G82" s="7">
        <v>3</v>
      </c>
      <c r="H82" s="7" t="s">
        <v>635</v>
      </c>
      <c r="I82" s="7" t="s">
        <v>636</v>
      </c>
      <c r="J82" s="7" t="s">
        <v>23</v>
      </c>
      <c r="K82" s="7" t="s">
        <v>35</v>
      </c>
      <c r="L82" s="7" t="s">
        <v>23</v>
      </c>
      <c r="M82" s="7" t="s">
        <v>23</v>
      </c>
      <c r="N82" s="7" t="s">
        <v>38</v>
      </c>
      <c r="O82" s="7" t="s">
        <v>23</v>
      </c>
      <c r="P82" s="7" t="s">
        <v>23</v>
      </c>
      <c r="Q82" s="8" t="s">
        <v>619</v>
      </c>
    </row>
    <row r="83" spans="1:17" x14ac:dyDescent="0.3">
      <c r="A83" s="6">
        <v>82</v>
      </c>
      <c r="B83" s="7" t="s">
        <v>717</v>
      </c>
      <c r="C83" s="7">
        <v>10806</v>
      </c>
      <c r="D83" s="7" t="s">
        <v>616</v>
      </c>
      <c r="E83" s="7" t="s">
        <v>617</v>
      </c>
      <c r="F83" s="7" t="s">
        <v>70</v>
      </c>
      <c r="G83" s="7">
        <v>3</v>
      </c>
      <c r="H83" s="7" t="s">
        <v>618</v>
      </c>
      <c r="I83" s="7" t="s">
        <v>1732</v>
      </c>
      <c r="J83" s="7" t="s">
        <v>23</v>
      </c>
      <c r="K83" s="7" t="s">
        <v>35</v>
      </c>
      <c r="L83" s="7" t="s">
        <v>23</v>
      </c>
      <c r="M83" s="7" t="s">
        <v>23</v>
      </c>
      <c r="N83" s="7" t="s">
        <v>38</v>
      </c>
      <c r="O83" s="7" t="s">
        <v>23</v>
      </c>
      <c r="P83" s="7" t="s">
        <v>23</v>
      </c>
      <c r="Q83" s="8" t="s">
        <v>844</v>
      </c>
    </row>
    <row r="84" spans="1:17" x14ac:dyDescent="0.3">
      <c r="A84" s="6">
        <v>83</v>
      </c>
      <c r="B84" s="7" t="s">
        <v>717</v>
      </c>
      <c r="C84" s="7">
        <v>13080</v>
      </c>
      <c r="D84" s="7" t="s">
        <v>616</v>
      </c>
      <c r="E84" s="7" t="s">
        <v>617</v>
      </c>
      <c r="F84" s="7" t="s">
        <v>70</v>
      </c>
      <c r="G84" s="7">
        <v>3</v>
      </c>
      <c r="H84" s="7" t="s">
        <v>820</v>
      </c>
      <c r="I84" s="7" t="s">
        <v>821</v>
      </c>
      <c r="J84" s="7" t="s">
        <v>23</v>
      </c>
      <c r="K84" s="7" t="s">
        <v>38</v>
      </c>
      <c r="L84" s="7" t="s">
        <v>23</v>
      </c>
      <c r="M84" s="7" t="s">
        <v>23</v>
      </c>
      <c r="N84" s="7" t="s">
        <v>35</v>
      </c>
      <c r="O84" s="7" t="s">
        <v>23</v>
      </c>
      <c r="P84" s="7" t="s">
        <v>23</v>
      </c>
      <c r="Q84" s="8" t="s">
        <v>844</v>
      </c>
    </row>
    <row r="85" spans="1:17" x14ac:dyDescent="0.3">
      <c r="A85" s="6">
        <v>84</v>
      </c>
      <c r="B85" s="7" t="s">
        <v>717</v>
      </c>
      <c r="C85" s="7">
        <v>13081</v>
      </c>
      <c r="D85" s="7" t="s">
        <v>616</v>
      </c>
      <c r="E85" s="7" t="s">
        <v>617</v>
      </c>
      <c r="F85" s="7" t="s">
        <v>70</v>
      </c>
      <c r="G85" s="7">
        <v>3</v>
      </c>
      <c r="H85" s="7" t="s">
        <v>629</v>
      </c>
      <c r="I85" s="7" t="s">
        <v>630</v>
      </c>
      <c r="J85" s="7" t="s">
        <v>23</v>
      </c>
      <c r="K85" s="7" t="s">
        <v>38</v>
      </c>
      <c r="L85" s="7" t="s">
        <v>23</v>
      </c>
      <c r="M85" s="7" t="s">
        <v>23</v>
      </c>
      <c r="N85" s="7" t="s">
        <v>35</v>
      </c>
      <c r="O85" s="7" t="s">
        <v>23</v>
      </c>
      <c r="P85" s="7" t="s">
        <v>23</v>
      </c>
      <c r="Q85" s="8" t="s">
        <v>619</v>
      </c>
    </row>
    <row r="86" spans="1:17" x14ac:dyDescent="0.3">
      <c r="A86" s="6">
        <v>85</v>
      </c>
      <c r="B86" s="7" t="s">
        <v>717</v>
      </c>
      <c r="C86" s="7">
        <v>13082</v>
      </c>
      <c r="D86" s="7" t="s">
        <v>616</v>
      </c>
      <c r="E86" s="7" t="s">
        <v>617</v>
      </c>
      <c r="F86" s="7" t="s">
        <v>70</v>
      </c>
      <c r="G86" s="7">
        <v>3</v>
      </c>
      <c r="H86" s="7" t="s">
        <v>877</v>
      </c>
      <c r="I86" s="7" t="s">
        <v>878</v>
      </c>
      <c r="J86" s="7" t="s">
        <v>23</v>
      </c>
      <c r="K86" s="7" t="s">
        <v>35</v>
      </c>
      <c r="L86" s="7" t="s">
        <v>23</v>
      </c>
      <c r="M86" s="7" t="s">
        <v>23</v>
      </c>
      <c r="N86" s="7" t="s">
        <v>38</v>
      </c>
      <c r="O86" s="7" t="s">
        <v>23</v>
      </c>
      <c r="P86" s="7" t="s">
        <v>23</v>
      </c>
      <c r="Q86" s="8" t="s">
        <v>653</v>
      </c>
    </row>
    <row r="87" spans="1:17" x14ac:dyDescent="0.3">
      <c r="A87" s="6">
        <v>86</v>
      </c>
      <c r="B87" s="7" t="s">
        <v>717</v>
      </c>
      <c r="C87" s="7">
        <v>13084</v>
      </c>
      <c r="D87" s="7" t="s">
        <v>616</v>
      </c>
      <c r="E87" s="7" t="s">
        <v>617</v>
      </c>
      <c r="F87" s="7" t="s">
        <v>70</v>
      </c>
      <c r="G87" s="7">
        <v>3</v>
      </c>
      <c r="H87" s="7" t="s">
        <v>820</v>
      </c>
      <c r="I87" s="7" t="s">
        <v>821</v>
      </c>
      <c r="J87" s="7" t="s">
        <v>23</v>
      </c>
      <c r="K87" s="7" t="s">
        <v>35</v>
      </c>
      <c r="L87" s="7" t="s">
        <v>23</v>
      </c>
      <c r="M87" s="7" t="s">
        <v>23</v>
      </c>
      <c r="N87" s="7" t="s">
        <v>38</v>
      </c>
      <c r="O87" s="7" t="s">
        <v>23</v>
      </c>
      <c r="P87" s="7" t="s">
        <v>23</v>
      </c>
      <c r="Q87" s="8" t="s">
        <v>637</v>
      </c>
    </row>
    <row r="88" spans="1:17" x14ac:dyDescent="0.3">
      <c r="A88" s="6">
        <v>87</v>
      </c>
      <c r="B88" s="7" t="s">
        <v>717</v>
      </c>
      <c r="C88" s="7">
        <v>13086</v>
      </c>
      <c r="D88" s="7" t="s">
        <v>616</v>
      </c>
      <c r="E88" s="7" t="s">
        <v>617</v>
      </c>
      <c r="F88" s="7" t="s">
        <v>70</v>
      </c>
      <c r="G88" s="7">
        <v>3</v>
      </c>
      <c r="H88" s="7" t="s">
        <v>1766</v>
      </c>
      <c r="I88" s="7" t="s">
        <v>1767</v>
      </c>
      <c r="J88" s="7" t="s">
        <v>23</v>
      </c>
      <c r="K88" s="7" t="s">
        <v>35</v>
      </c>
      <c r="L88" s="7" t="s">
        <v>23</v>
      </c>
      <c r="M88" s="7" t="s">
        <v>23</v>
      </c>
      <c r="N88" s="7" t="s">
        <v>38</v>
      </c>
      <c r="O88" s="7" t="s">
        <v>23</v>
      </c>
      <c r="P88" s="7" t="s">
        <v>23</v>
      </c>
      <c r="Q88" s="8" t="s">
        <v>879</v>
      </c>
    </row>
    <row r="89" spans="1:17" x14ac:dyDescent="0.3">
      <c r="A89" s="6">
        <v>88</v>
      </c>
      <c r="B89" s="7" t="s">
        <v>717</v>
      </c>
      <c r="C89" s="7">
        <v>13088</v>
      </c>
      <c r="D89" s="7" t="s">
        <v>616</v>
      </c>
      <c r="E89" s="7" t="s">
        <v>617</v>
      </c>
      <c r="F89" s="7" t="s">
        <v>70</v>
      </c>
      <c r="G89" s="7">
        <v>3</v>
      </c>
      <c r="H89" s="7" t="s">
        <v>710</v>
      </c>
      <c r="I89" s="7" t="s">
        <v>711</v>
      </c>
      <c r="J89" s="7" t="s">
        <v>23</v>
      </c>
      <c r="K89" s="7" t="s">
        <v>38</v>
      </c>
      <c r="L89" s="7" t="s">
        <v>23</v>
      </c>
      <c r="M89" s="7" t="s">
        <v>23</v>
      </c>
      <c r="N89" s="7" t="s">
        <v>35</v>
      </c>
      <c r="O89" s="7" t="s">
        <v>23</v>
      </c>
      <c r="P89" s="7" t="s">
        <v>23</v>
      </c>
      <c r="Q89" s="8" t="s">
        <v>653</v>
      </c>
    </row>
    <row r="90" spans="1:17" x14ac:dyDescent="0.3">
      <c r="A90" s="6">
        <v>89</v>
      </c>
      <c r="B90" s="7" t="s">
        <v>717</v>
      </c>
      <c r="C90" s="7">
        <v>13089</v>
      </c>
      <c r="D90" s="7" t="s">
        <v>616</v>
      </c>
      <c r="E90" s="7" t="s">
        <v>617</v>
      </c>
      <c r="F90" s="7" t="s">
        <v>70</v>
      </c>
      <c r="G90" s="7">
        <v>3</v>
      </c>
      <c r="H90" s="7" t="s">
        <v>707</v>
      </c>
      <c r="I90" s="7" t="s">
        <v>708</v>
      </c>
      <c r="J90" s="7" t="s">
        <v>23</v>
      </c>
      <c r="K90" s="7" t="s">
        <v>38</v>
      </c>
      <c r="L90" s="7" t="s">
        <v>23</v>
      </c>
      <c r="M90" s="7" t="s">
        <v>23</v>
      </c>
      <c r="N90" s="7" t="s">
        <v>35</v>
      </c>
      <c r="O90" s="7" t="s">
        <v>23</v>
      </c>
      <c r="P90" s="7" t="s">
        <v>23</v>
      </c>
      <c r="Q90" s="8" t="s">
        <v>852</v>
      </c>
    </row>
    <row r="91" spans="1:17" x14ac:dyDescent="0.3">
      <c r="A91" s="6">
        <v>90</v>
      </c>
      <c r="B91" s="7" t="s">
        <v>1039</v>
      </c>
      <c r="C91" s="7">
        <v>11017</v>
      </c>
      <c r="D91" s="7" t="s">
        <v>616</v>
      </c>
      <c r="E91" s="7" t="s">
        <v>617</v>
      </c>
      <c r="F91" s="7" t="s">
        <v>70</v>
      </c>
      <c r="G91" s="7">
        <v>3</v>
      </c>
      <c r="H91" s="7" t="s">
        <v>1547</v>
      </c>
      <c r="I91" s="7" t="s">
        <v>1548</v>
      </c>
      <c r="J91" s="7" t="s">
        <v>23</v>
      </c>
      <c r="K91" s="7" t="s">
        <v>27</v>
      </c>
      <c r="L91" s="7" t="s">
        <v>23</v>
      </c>
      <c r="M91" s="7" t="s">
        <v>23</v>
      </c>
      <c r="N91" s="7" t="s">
        <v>47</v>
      </c>
      <c r="O91" s="7" t="s">
        <v>23</v>
      </c>
      <c r="P91" s="7" t="s">
        <v>23</v>
      </c>
      <c r="Q91" s="8" t="s">
        <v>875</v>
      </c>
    </row>
    <row r="92" spans="1:17" x14ac:dyDescent="0.3">
      <c r="A92" s="6">
        <v>91</v>
      </c>
      <c r="B92" s="7" t="s">
        <v>1039</v>
      </c>
      <c r="C92" s="7">
        <v>13106</v>
      </c>
      <c r="D92" s="7" t="s">
        <v>616</v>
      </c>
      <c r="E92" s="7" t="s">
        <v>617</v>
      </c>
      <c r="F92" s="7" t="s">
        <v>70</v>
      </c>
      <c r="G92" s="7">
        <v>3</v>
      </c>
      <c r="H92" s="7" t="s">
        <v>654</v>
      </c>
      <c r="I92" s="7" t="s">
        <v>655</v>
      </c>
      <c r="J92" s="7" t="s">
        <v>23</v>
      </c>
      <c r="K92" s="7" t="s">
        <v>27</v>
      </c>
      <c r="L92" s="7" t="s">
        <v>23</v>
      </c>
      <c r="M92" s="7" t="s">
        <v>23</v>
      </c>
      <c r="N92" s="7" t="s">
        <v>47</v>
      </c>
      <c r="O92" s="7" t="s">
        <v>23</v>
      </c>
      <c r="P92" s="7" t="s">
        <v>23</v>
      </c>
      <c r="Q92" s="8" t="s">
        <v>753</v>
      </c>
    </row>
    <row r="93" spans="1:17" x14ac:dyDescent="0.3">
      <c r="A93" s="6">
        <v>92</v>
      </c>
      <c r="B93" s="7" t="s">
        <v>749</v>
      </c>
      <c r="C93" s="7">
        <v>10530</v>
      </c>
      <c r="D93" s="7" t="s">
        <v>616</v>
      </c>
      <c r="E93" s="7" t="s">
        <v>617</v>
      </c>
      <c r="F93" s="7" t="s">
        <v>70</v>
      </c>
      <c r="G93" s="7">
        <v>3</v>
      </c>
      <c r="H93" s="7" t="s">
        <v>887</v>
      </c>
      <c r="I93" s="7" t="s">
        <v>888</v>
      </c>
      <c r="J93" s="7" t="s">
        <v>23</v>
      </c>
      <c r="K93" s="7" t="s">
        <v>47</v>
      </c>
      <c r="L93" s="7" t="s">
        <v>23</v>
      </c>
      <c r="M93" s="7" t="s">
        <v>23</v>
      </c>
      <c r="N93" s="7" t="s">
        <v>27</v>
      </c>
      <c r="O93" s="7" t="s">
        <v>23</v>
      </c>
      <c r="P93" s="7" t="s">
        <v>23</v>
      </c>
      <c r="Q93" s="8" t="s">
        <v>619</v>
      </c>
    </row>
    <row r="94" spans="1:17" x14ac:dyDescent="0.3">
      <c r="A94" s="6">
        <v>93</v>
      </c>
      <c r="B94" s="7" t="s">
        <v>749</v>
      </c>
      <c r="C94" s="7">
        <v>10531</v>
      </c>
      <c r="D94" s="7" t="s">
        <v>616</v>
      </c>
      <c r="E94" s="7" t="s">
        <v>617</v>
      </c>
      <c r="F94" s="7" t="s">
        <v>70</v>
      </c>
      <c r="G94" s="7">
        <v>3</v>
      </c>
      <c r="H94" s="7" t="s">
        <v>1000</v>
      </c>
      <c r="I94" s="7" t="s">
        <v>1001</v>
      </c>
      <c r="J94" s="7" t="s">
        <v>23</v>
      </c>
      <c r="K94" s="7" t="s">
        <v>27</v>
      </c>
      <c r="L94" s="7" t="s">
        <v>23</v>
      </c>
      <c r="M94" s="7" t="s">
        <v>23</v>
      </c>
      <c r="N94" s="7" t="s">
        <v>47</v>
      </c>
      <c r="O94" s="7" t="s">
        <v>23</v>
      </c>
      <c r="P94" s="7" t="s">
        <v>23</v>
      </c>
      <c r="Q94" s="8" t="s">
        <v>619</v>
      </c>
    </row>
    <row r="95" spans="1:17" x14ac:dyDescent="0.3">
      <c r="A95" s="6">
        <v>94</v>
      </c>
      <c r="B95" s="7" t="s">
        <v>749</v>
      </c>
      <c r="C95" s="7">
        <v>13096</v>
      </c>
      <c r="D95" s="7" t="s">
        <v>616</v>
      </c>
      <c r="E95" s="7" t="s">
        <v>617</v>
      </c>
      <c r="F95" s="7" t="s">
        <v>70</v>
      </c>
      <c r="G95" s="7">
        <v>3</v>
      </c>
      <c r="H95" s="7" t="s">
        <v>818</v>
      </c>
      <c r="I95" s="7" t="s">
        <v>819</v>
      </c>
      <c r="J95" s="7" t="s">
        <v>23</v>
      </c>
      <c r="K95" s="7" t="s">
        <v>47</v>
      </c>
      <c r="L95" s="7" t="s">
        <v>23</v>
      </c>
      <c r="M95" s="7" t="s">
        <v>23</v>
      </c>
      <c r="N95" s="7" t="s">
        <v>27</v>
      </c>
      <c r="O95" s="7" t="s">
        <v>23</v>
      </c>
      <c r="P95" s="7" t="s">
        <v>23</v>
      </c>
      <c r="Q95" s="8" t="s">
        <v>653</v>
      </c>
    </row>
    <row r="96" spans="1:17" x14ac:dyDescent="0.3">
      <c r="A96" s="6">
        <v>95</v>
      </c>
      <c r="B96" s="7" t="s">
        <v>749</v>
      </c>
      <c r="C96" s="7">
        <v>13097</v>
      </c>
      <c r="D96" s="7" t="s">
        <v>616</v>
      </c>
      <c r="E96" s="7" t="s">
        <v>617</v>
      </c>
      <c r="F96" s="7" t="s">
        <v>70</v>
      </c>
      <c r="G96" s="7">
        <v>3</v>
      </c>
      <c r="H96" s="7" t="s">
        <v>1545</v>
      </c>
      <c r="I96" s="7" t="s">
        <v>1546</v>
      </c>
      <c r="J96" s="7" t="s">
        <v>23</v>
      </c>
      <c r="K96" s="7" t="s">
        <v>47</v>
      </c>
      <c r="L96" s="7" t="s">
        <v>23</v>
      </c>
      <c r="M96" s="7" t="s">
        <v>23</v>
      </c>
      <c r="N96" s="7" t="s">
        <v>27</v>
      </c>
      <c r="O96" s="7" t="s">
        <v>23</v>
      </c>
      <c r="P96" s="7" t="s">
        <v>23</v>
      </c>
      <c r="Q96" s="8" t="s">
        <v>852</v>
      </c>
    </row>
    <row r="97" spans="1:17" x14ac:dyDescent="0.3">
      <c r="A97" s="6">
        <v>96</v>
      </c>
      <c r="B97" s="7" t="s">
        <v>749</v>
      </c>
      <c r="C97" s="7">
        <v>13098</v>
      </c>
      <c r="D97" s="7" t="s">
        <v>616</v>
      </c>
      <c r="E97" s="7" t="s">
        <v>617</v>
      </c>
      <c r="F97" s="7" t="s">
        <v>70</v>
      </c>
      <c r="G97" s="7">
        <v>3</v>
      </c>
      <c r="H97" s="7" t="s">
        <v>1549</v>
      </c>
      <c r="I97" s="7" t="s">
        <v>1550</v>
      </c>
      <c r="J97" s="7" t="s">
        <v>23</v>
      </c>
      <c r="K97" s="7" t="s">
        <v>47</v>
      </c>
      <c r="L97" s="7" t="s">
        <v>23</v>
      </c>
      <c r="M97" s="7" t="s">
        <v>23</v>
      </c>
      <c r="N97" s="7" t="s">
        <v>27</v>
      </c>
      <c r="O97" s="7" t="s">
        <v>23</v>
      </c>
      <c r="P97" s="7" t="s">
        <v>23</v>
      </c>
      <c r="Q97" s="8" t="s">
        <v>637</v>
      </c>
    </row>
    <row r="98" spans="1:17" x14ac:dyDescent="0.3">
      <c r="A98" s="6">
        <v>97</v>
      </c>
      <c r="B98" s="7" t="s">
        <v>749</v>
      </c>
      <c r="C98" s="7">
        <v>13099</v>
      </c>
      <c r="D98" s="7" t="s">
        <v>616</v>
      </c>
      <c r="E98" s="7" t="s">
        <v>617</v>
      </c>
      <c r="F98" s="7" t="s">
        <v>70</v>
      </c>
      <c r="G98" s="7">
        <v>3</v>
      </c>
      <c r="H98" s="7" t="s">
        <v>1753</v>
      </c>
      <c r="I98" s="7" t="s">
        <v>1754</v>
      </c>
      <c r="J98" s="7" t="s">
        <v>23</v>
      </c>
      <c r="K98" s="7" t="s">
        <v>27</v>
      </c>
      <c r="L98" s="7" t="s">
        <v>23</v>
      </c>
      <c r="M98" s="7" t="s">
        <v>23</v>
      </c>
      <c r="N98" s="7" t="s">
        <v>47</v>
      </c>
      <c r="O98" s="7" t="s">
        <v>23</v>
      </c>
      <c r="P98" s="7" t="s">
        <v>23</v>
      </c>
      <c r="Q98" s="8" t="s">
        <v>653</v>
      </c>
    </row>
    <row r="99" spans="1:17" x14ac:dyDescent="0.3">
      <c r="A99" s="6">
        <v>98</v>
      </c>
      <c r="B99" s="7" t="s">
        <v>749</v>
      </c>
      <c r="C99" s="7">
        <v>13100</v>
      </c>
      <c r="D99" s="7" t="s">
        <v>616</v>
      </c>
      <c r="E99" s="7" t="s">
        <v>617</v>
      </c>
      <c r="F99" s="7" t="s">
        <v>70</v>
      </c>
      <c r="G99" s="7">
        <v>3</v>
      </c>
      <c r="H99" s="7" t="s">
        <v>1741</v>
      </c>
      <c r="I99" s="7" t="s">
        <v>1742</v>
      </c>
      <c r="J99" s="7" t="s">
        <v>23</v>
      </c>
      <c r="K99" s="7" t="s">
        <v>27</v>
      </c>
      <c r="L99" s="7" t="s">
        <v>23</v>
      </c>
      <c r="M99" s="7" t="s">
        <v>23</v>
      </c>
      <c r="N99" s="7" t="s">
        <v>47</v>
      </c>
      <c r="O99" s="7" t="s">
        <v>23</v>
      </c>
      <c r="P99" s="7" t="s">
        <v>23</v>
      </c>
      <c r="Q99" s="8" t="s">
        <v>852</v>
      </c>
    </row>
    <row r="100" spans="1:17" x14ac:dyDescent="0.3">
      <c r="A100" s="6">
        <v>99</v>
      </c>
      <c r="B100" s="7" t="s">
        <v>792</v>
      </c>
      <c r="C100" s="7">
        <v>11053</v>
      </c>
      <c r="D100" s="7" t="s">
        <v>616</v>
      </c>
      <c r="E100" s="7" t="s">
        <v>617</v>
      </c>
      <c r="F100" s="7" t="s">
        <v>70</v>
      </c>
      <c r="G100" s="7">
        <v>3</v>
      </c>
      <c r="H100" s="7" t="s">
        <v>635</v>
      </c>
      <c r="I100" s="7" t="s">
        <v>636</v>
      </c>
      <c r="J100" s="7" t="s">
        <v>35</v>
      </c>
      <c r="K100" s="7" t="s">
        <v>23</v>
      </c>
      <c r="L100" s="7" t="s">
        <v>23</v>
      </c>
      <c r="M100" s="7" t="s">
        <v>38</v>
      </c>
      <c r="N100" s="7" t="s">
        <v>23</v>
      </c>
      <c r="O100" s="7" t="s">
        <v>23</v>
      </c>
      <c r="P100" s="7" t="s">
        <v>23</v>
      </c>
      <c r="Q100" s="8" t="s">
        <v>706</v>
      </c>
    </row>
    <row r="101" spans="1:17" x14ac:dyDescent="0.3">
      <c r="A101" s="6">
        <v>100</v>
      </c>
      <c r="B101" s="7" t="s">
        <v>792</v>
      </c>
      <c r="C101" s="7">
        <v>13122</v>
      </c>
      <c r="D101" s="7" t="s">
        <v>616</v>
      </c>
      <c r="E101" s="7" t="s">
        <v>617</v>
      </c>
      <c r="F101" s="7" t="s">
        <v>70</v>
      </c>
      <c r="G101" s="7">
        <v>3</v>
      </c>
      <c r="H101" s="7" t="s">
        <v>704</v>
      </c>
      <c r="I101" s="7" t="s">
        <v>705</v>
      </c>
      <c r="J101" s="7" t="s">
        <v>35</v>
      </c>
      <c r="K101" s="7" t="s">
        <v>23</v>
      </c>
      <c r="L101" s="7" t="s">
        <v>23</v>
      </c>
      <c r="M101" s="7" t="s">
        <v>38</v>
      </c>
      <c r="N101" s="7" t="s">
        <v>23</v>
      </c>
      <c r="O101" s="7" t="s">
        <v>23</v>
      </c>
      <c r="P101" s="7" t="s">
        <v>23</v>
      </c>
      <c r="Q101" s="8" t="s">
        <v>709</v>
      </c>
    </row>
    <row r="102" spans="1:17" x14ac:dyDescent="0.3">
      <c r="A102" s="6">
        <v>101</v>
      </c>
      <c r="B102" s="7" t="s">
        <v>792</v>
      </c>
      <c r="C102" s="7">
        <v>13123</v>
      </c>
      <c r="D102" s="7" t="s">
        <v>616</v>
      </c>
      <c r="E102" s="7" t="s">
        <v>617</v>
      </c>
      <c r="F102" s="7" t="s">
        <v>70</v>
      </c>
      <c r="G102" s="7">
        <v>3</v>
      </c>
      <c r="H102" s="7" t="s">
        <v>707</v>
      </c>
      <c r="I102" s="7" t="s">
        <v>708</v>
      </c>
      <c r="J102" s="7" t="s">
        <v>35</v>
      </c>
      <c r="K102" s="7" t="s">
        <v>23</v>
      </c>
      <c r="L102" s="7" t="s">
        <v>23</v>
      </c>
      <c r="M102" s="7" t="s">
        <v>38</v>
      </c>
      <c r="N102" s="7" t="s">
        <v>23</v>
      </c>
      <c r="O102" s="7" t="s">
        <v>23</v>
      </c>
      <c r="P102" s="7" t="s">
        <v>23</v>
      </c>
      <c r="Q102" s="8" t="s">
        <v>882</v>
      </c>
    </row>
    <row r="103" spans="1:17" x14ac:dyDescent="0.3">
      <c r="A103" s="6">
        <v>102</v>
      </c>
      <c r="B103" s="7" t="s">
        <v>537</v>
      </c>
      <c r="C103" s="7">
        <v>12258</v>
      </c>
      <c r="D103" s="7" t="s">
        <v>616</v>
      </c>
      <c r="E103" s="7" t="s">
        <v>617</v>
      </c>
      <c r="F103" s="7" t="s">
        <v>70</v>
      </c>
      <c r="G103" s="7">
        <v>3</v>
      </c>
      <c r="H103" s="7" t="s">
        <v>1547</v>
      </c>
      <c r="I103" s="7" t="s">
        <v>1548</v>
      </c>
      <c r="J103" s="7" t="s">
        <v>23</v>
      </c>
      <c r="K103" s="7" t="s">
        <v>35</v>
      </c>
      <c r="L103" s="7" t="s">
        <v>23</v>
      </c>
      <c r="M103" s="7" t="s">
        <v>23</v>
      </c>
      <c r="N103" s="7" t="s">
        <v>38</v>
      </c>
      <c r="O103" s="7" t="s">
        <v>23</v>
      </c>
      <c r="P103" s="7" t="s">
        <v>23</v>
      </c>
      <c r="Q103" s="8" t="s">
        <v>882</v>
      </c>
    </row>
    <row r="104" spans="1:17" x14ac:dyDescent="0.3">
      <c r="A104" s="6">
        <v>103</v>
      </c>
      <c r="B104" s="7" t="s">
        <v>537</v>
      </c>
      <c r="C104" s="7">
        <v>13119</v>
      </c>
      <c r="D104" s="7" t="s">
        <v>616</v>
      </c>
      <c r="E104" s="7" t="s">
        <v>617</v>
      </c>
      <c r="F104" s="7" t="s">
        <v>70</v>
      </c>
      <c r="G104" s="7">
        <v>3</v>
      </c>
      <c r="H104" s="7" t="s">
        <v>1762</v>
      </c>
      <c r="I104" s="7" t="s">
        <v>1763</v>
      </c>
      <c r="J104" s="7" t="s">
        <v>23</v>
      </c>
      <c r="K104" s="7" t="s">
        <v>35</v>
      </c>
      <c r="L104" s="7" t="s">
        <v>23</v>
      </c>
      <c r="M104" s="7" t="s">
        <v>23</v>
      </c>
      <c r="N104" s="7" t="s">
        <v>38</v>
      </c>
      <c r="O104" s="7" t="s">
        <v>23</v>
      </c>
      <c r="P104" s="7" t="s">
        <v>23</v>
      </c>
      <c r="Q104" s="8" t="s">
        <v>627</v>
      </c>
    </row>
    <row r="105" spans="1:17" x14ac:dyDescent="0.3">
      <c r="A105" s="6">
        <v>104</v>
      </c>
      <c r="B105" s="7" t="s">
        <v>1216</v>
      </c>
      <c r="C105" s="7">
        <v>14014</v>
      </c>
      <c r="D105" s="7" t="s">
        <v>616</v>
      </c>
      <c r="E105" s="7" t="s">
        <v>617</v>
      </c>
      <c r="F105" s="7" t="s">
        <v>70</v>
      </c>
      <c r="G105" s="7">
        <v>3</v>
      </c>
      <c r="H105" s="7" t="s">
        <v>816</v>
      </c>
      <c r="I105" s="7" t="s">
        <v>817</v>
      </c>
      <c r="J105" s="7" t="s">
        <v>35</v>
      </c>
      <c r="K105" s="7" t="s">
        <v>23</v>
      </c>
      <c r="L105" s="7" t="s">
        <v>23</v>
      </c>
      <c r="M105" s="7" t="s">
        <v>38</v>
      </c>
      <c r="N105" s="7" t="s">
        <v>23</v>
      </c>
      <c r="O105" s="7" t="s">
        <v>23</v>
      </c>
      <c r="P105" s="7" t="s">
        <v>23</v>
      </c>
      <c r="Q105" s="8" t="s">
        <v>857</v>
      </c>
    </row>
    <row r="106" spans="1:17" x14ac:dyDescent="0.3">
      <c r="A106" s="6">
        <v>105</v>
      </c>
      <c r="B106" s="7" t="s">
        <v>1216</v>
      </c>
      <c r="C106" s="7">
        <v>14019</v>
      </c>
      <c r="D106" s="7" t="s">
        <v>616</v>
      </c>
      <c r="E106" s="7" t="s">
        <v>617</v>
      </c>
      <c r="F106" s="7" t="s">
        <v>70</v>
      </c>
      <c r="G106" s="7">
        <v>3</v>
      </c>
      <c r="H106" s="7" t="s">
        <v>799</v>
      </c>
      <c r="I106" s="7" t="s">
        <v>800</v>
      </c>
      <c r="J106" s="7" t="s">
        <v>35</v>
      </c>
      <c r="K106" s="7" t="s">
        <v>23</v>
      </c>
      <c r="L106" s="7" t="s">
        <v>23</v>
      </c>
      <c r="M106" s="7" t="s">
        <v>38</v>
      </c>
      <c r="N106" s="7" t="s">
        <v>23</v>
      </c>
      <c r="O106" s="7" t="s">
        <v>23</v>
      </c>
      <c r="P106" s="7" t="s">
        <v>23</v>
      </c>
      <c r="Q106" s="8" t="s">
        <v>813</v>
      </c>
    </row>
    <row r="107" spans="1:17" x14ac:dyDescent="0.3">
      <c r="A107" s="6">
        <v>106</v>
      </c>
      <c r="B107" s="7" t="s">
        <v>1223</v>
      </c>
      <c r="C107" s="7">
        <v>14016</v>
      </c>
      <c r="D107" s="7" t="s">
        <v>616</v>
      </c>
      <c r="E107" s="7" t="s">
        <v>617</v>
      </c>
      <c r="F107" s="7" t="s">
        <v>70</v>
      </c>
      <c r="G107" s="7">
        <v>3</v>
      </c>
      <c r="H107" s="7" t="s">
        <v>1766</v>
      </c>
      <c r="I107" s="7" t="s">
        <v>1767</v>
      </c>
      <c r="J107" s="7" t="s">
        <v>23</v>
      </c>
      <c r="K107" s="7" t="s">
        <v>38</v>
      </c>
      <c r="L107" s="7" t="s">
        <v>23</v>
      </c>
      <c r="M107" s="7" t="s">
        <v>23</v>
      </c>
      <c r="N107" s="7" t="s">
        <v>35</v>
      </c>
      <c r="O107" s="7" t="s">
        <v>23</v>
      </c>
      <c r="P107" s="7" t="s">
        <v>23</v>
      </c>
      <c r="Q107" s="8" t="s">
        <v>813</v>
      </c>
    </row>
    <row r="108" spans="1:17" x14ac:dyDescent="0.3">
      <c r="A108" s="6">
        <v>107</v>
      </c>
      <c r="B108" s="7" t="s">
        <v>1223</v>
      </c>
      <c r="C108" s="7">
        <v>14020</v>
      </c>
      <c r="D108" s="7" t="s">
        <v>616</v>
      </c>
      <c r="E108" s="7" t="s">
        <v>617</v>
      </c>
      <c r="F108" s="7" t="s">
        <v>70</v>
      </c>
      <c r="G108" s="7">
        <v>3</v>
      </c>
      <c r="H108" s="7" t="s">
        <v>635</v>
      </c>
      <c r="I108" s="7" t="s">
        <v>636</v>
      </c>
      <c r="J108" s="7" t="s">
        <v>23</v>
      </c>
      <c r="K108" s="7" t="s">
        <v>38</v>
      </c>
      <c r="L108" s="7" t="s">
        <v>23</v>
      </c>
      <c r="M108" s="7" t="s">
        <v>23</v>
      </c>
      <c r="N108" s="7" t="s">
        <v>35</v>
      </c>
      <c r="O108" s="7" t="s">
        <v>23</v>
      </c>
      <c r="P108" s="7" t="s">
        <v>23</v>
      </c>
      <c r="Q108" s="8" t="s">
        <v>857</v>
      </c>
    </row>
    <row r="109" spans="1:17" x14ac:dyDescent="0.3">
      <c r="A109" s="6">
        <v>108</v>
      </c>
      <c r="B109" s="7" t="s">
        <v>1136</v>
      </c>
      <c r="C109" s="7">
        <v>14017</v>
      </c>
      <c r="D109" s="7" t="s">
        <v>616</v>
      </c>
      <c r="E109" s="7" t="s">
        <v>617</v>
      </c>
      <c r="F109" s="7" t="s">
        <v>70</v>
      </c>
      <c r="G109" s="7">
        <v>3</v>
      </c>
      <c r="H109" s="7" t="s">
        <v>635</v>
      </c>
      <c r="I109" s="7" t="s">
        <v>636</v>
      </c>
      <c r="J109" s="7" t="s">
        <v>38</v>
      </c>
      <c r="K109" s="7" t="s">
        <v>23</v>
      </c>
      <c r="L109" s="7" t="s">
        <v>23</v>
      </c>
      <c r="M109" s="7" t="s">
        <v>35</v>
      </c>
      <c r="N109" s="7" t="s">
        <v>23</v>
      </c>
      <c r="O109" s="7" t="s">
        <v>23</v>
      </c>
      <c r="P109" s="7" t="s">
        <v>23</v>
      </c>
      <c r="Q109" s="8" t="s">
        <v>810</v>
      </c>
    </row>
    <row r="110" spans="1:17" x14ac:dyDescent="0.3">
      <c r="A110" s="6">
        <v>109</v>
      </c>
      <c r="B110" s="7" t="s">
        <v>1136</v>
      </c>
      <c r="C110" s="7">
        <v>14021</v>
      </c>
      <c r="D110" s="7" t="s">
        <v>616</v>
      </c>
      <c r="E110" s="7" t="s">
        <v>617</v>
      </c>
      <c r="F110" s="7" t="s">
        <v>70</v>
      </c>
      <c r="G110" s="7">
        <v>3</v>
      </c>
      <c r="H110" s="7" t="s">
        <v>799</v>
      </c>
      <c r="I110" s="7" t="s">
        <v>800</v>
      </c>
      <c r="J110" s="7" t="s">
        <v>38</v>
      </c>
      <c r="K110" s="7" t="s">
        <v>23</v>
      </c>
      <c r="L110" s="7" t="s">
        <v>23</v>
      </c>
      <c r="M110" s="7" t="s">
        <v>35</v>
      </c>
      <c r="N110" s="7" t="s">
        <v>23</v>
      </c>
      <c r="O110" s="7" t="s">
        <v>23</v>
      </c>
      <c r="P110" s="7" t="s">
        <v>23</v>
      </c>
      <c r="Q110" s="8" t="s">
        <v>857</v>
      </c>
    </row>
    <row r="111" spans="1:17" x14ac:dyDescent="0.3">
      <c r="A111" s="6">
        <v>110</v>
      </c>
      <c r="B111" s="7" t="s">
        <v>1226</v>
      </c>
      <c r="C111" s="7">
        <v>14022</v>
      </c>
      <c r="D111" s="7" t="s">
        <v>616</v>
      </c>
      <c r="E111" s="7" t="s">
        <v>617</v>
      </c>
      <c r="F111" s="7" t="s">
        <v>70</v>
      </c>
      <c r="G111" s="7">
        <v>3</v>
      </c>
      <c r="H111" s="7" t="s">
        <v>710</v>
      </c>
      <c r="I111" s="7" t="s">
        <v>711</v>
      </c>
      <c r="J111" s="7" t="s">
        <v>23</v>
      </c>
      <c r="K111" s="7" t="s">
        <v>35</v>
      </c>
      <c r="L111" s="7" t="s">
        <v>23</v>
      </c>
      <c r="M111" s="7" t="s">
        <v>23</v>
      </c>
      <c r="N111" s="7" t="s">
        <v>38</v>
      </c>
      <c r="O111" s="7" t="s">
        <v>23</v>
      </c>
      <c r="P111" s="7" t="s">
        <v>23</v>
      </c>
      <c r="Q111" s="8" t="s">
        <v>857</v>
      </c>
    </row>
    <row r="112" spans="1:17" x14ac:dyDescent="0.3">
      <c r="A112" s="6">
        <v>111</v>
      </c>
      <c r="B112" s="7" t="s">
        <v>1502</v>
      </c>
      <c r="C112" s="7">
        <v>14299</v>
      </c>
      <c r="D112" s="7" t="s">
        <v>1054</v>
      </c>
      <c r="E112" s="7" t="s">
        <v>1055</v>
      </c>
      <c r="F112" s="7" t="s">
        <v>70</v>
      </c>
      <c r="G112" s="7">
        <v>3</v>
      </c>
      <c r="H112" s="7" t="s">
        <v>1547</v>
      </c>
      <c r="I112" s="7" t="s">
        <v>1548</v>
      </c>
      <c r="J112" s="7" t="s">
        <v>96</v>
      </c>
      <c r="K112" s="7" t="s">
        <v>23</v>
      </c>
      <c r="L112" s="7" t="s">
        <v>23</v>
      </c>
      <c r="M112" s="7" t="s">
        <v>23</v>
      </c>
      <c r="N112" s="7" t="s">
        <v>222</v>
      </c>
      <c r="O112" s="7" t="s">
        <v>23</v>
      </c>
      <c r="P112" s="7" t="s">
        <v>23</v>
      </c>
      <c r="Q112" s="8" t="s">
        <v>1317</v>
      </c>
    </row>
    <row r="113" spans="1:17" x14ac:dyDescent="0.3">
      <c r="A113" s="6">
        <v>112</v>
      </c>
      <c r="B113" s="7" t="s">
        <v>1502</v>
      </c>
      <c r="C113" s="7">
        <v>14300</v>
      </c>
      <c r="D113" s="7" t="s">
        <v>1058</v>
      </c>
      <c r="E113" s="7" t="s">
        <v>1768</v>
      </c>
      <c r="F113" s="7" t="s">
        <v>19</v>
      </c>
      <c r="G113" s="7">
        <v>3</v>
      </c>
      <c r="H113" s="7" t="s">
        <v>1549</v>
      </c>
      <c r="I113" s="7" t="s">
        <v>1550</v>
      </c>
      <c r="J113" s="7" t="s">
        <v>127</v>
      </c>
      <c r="K113" s="7" t="s">
        <v>23</v>
      </c>
      <c r="L113" s="7" t="s">
        <v>23</v>
      </c>
      <c r="M113" s="7" t="s">
        <v>23</v>
      </c>
      <c r="N113" s="7" t="s">
        <v>135</v>
      </c>
      <c r="O113" s="7" t="s">
        <v>23</v>
      </c>
      <c r="P113" s="7" t="s">
        <v>23</v>
      </c>
      <c r="Q113" s="8" t="s">
        <v>1317</v>
      </c>
    </row>
    <row r="114" spans="1:17" x14ac:dyDescent="0.3">
      <c r="A114" s="6">
        <v>113</v>
      </c>
      <c r="B114" s="7" t="s">
        <v>1501</v>
      </c>
      <c r="C114" s="7">
        <v>11244</v>
      </c>
      <c r="D114" s="7" t="s">
        <v>616</v>
      </c>
      <c r="E114" s="7" t="s">
        <v>617</v>
      </c>
      <c r="F114" s="7" t="s">
        <v>70</v>
      </c>
      <c r="G114" s="7">
        <v>3</v>
      </c>
      <c r="H114" s="7" t="s">
        <v>842</v>
      </c>
      <c r="I114" s="7" t="s">
        <v>843</v>
      </c>
      <c r="J114" s="7" t="s">
        <v>23</v>
      </c>
      <c r="K114" s="7" t="s">
        <v>38</v>
      </c>
      <c r="L114" s="7" t="s">
        <v>23</v>
      </c>
      <c r="M114" s="7" t="s">
        <v>23</v>
      </c>
      <c r="N114" s="7" t="s">
        <v>35</v>
      </c>
      <c r="O114" s="7" t="s">
        <v>23</v>
      </c>
      <c r="P114" s="7" t="s">
        <v>23</v>
      </c>
      <c r="Q114" s="8" t="s">
        <v>882</v>
      </c>
    </row>
    <row r="115" spans="1:17" x14ac:dyDescent="0.3">
      <c r="A115" s="6">
        <v>114</v>
      </c>
      <c r="B115" s="7" t="s">
        <v>1501</v>
      </c>
      <c r="C115" s="7">
        <v>13124</v>
      </c>
      <c r="D115" s="7" t="s">
        <v>616</v>
      </c>
      <c r="E115" s="7" t="s">
        <v>617</v>
      </c>
      <c r="F115" s="7" t="s">
        <v>70</v>
      </c>
      <c r="G115" s="7">
        <v>3</v>
      </c>
      <c r="H115" s="7" t="s">
        <v>877</v>
      </c>
      <c r="I115" s="7" t="s">
        <v>878</v>
      </c>
      <c r="J115" s="7" t="s">
        <v>23</v>
      </c>
      <c r="K115" s="7" t="s">
        <v>38</v>
      </c>
      <c r="L115" s="7" t="s">
        <v>23</v>
      </c>
      <c r="M115" s="7" t="s">
        <v>23</v>
      </c>
      <c r="N115" s="7" t="s">
        <v>35</v>
      </c>
      <c r="O115" s="7" t="s">
        <v>23</v>
      </c>
      <c r="P115" s="7" t="s">
        <v>23</v>
      </c>
      <c r="Q115" s="8" t="s">
        <v>627</v>
      </c>
    </row>
    <row r="116" spans="1:17" x14ac:dyDescent="0.3">
      <c r="A116" s="6">
        <v>115</v>
      </c>
      <c r="B116" s="7" t="s">
        <v>1501</v>
      </c>
      <c r="C116" s="7">
        <v>13125</v>
      </c>
      <c r="D116" s="7" t="s">
        <v>616</v>
      </c>
      <c r="E116" s="7" t="s">
        <v>617</v>
      </c>
      <c r="F116" s="7" t="s">
        <v>70</v>
      </c>
      <c r="G116" s="7">
        <v>3</v>
      </c>
      <c r="H116" s="7" t="s">
        <v>1762</v>
      </c>
      <c r="I116" s="7" t="s">
        <v>1763</v>
      </c>
      <c r="J116" s="7" t="s">
        <v>23</v>
      </c>
      <c r="K116" s="7" t="s">
        <v>38</v>
      </c>
      <c r="L116" s="7" t="s">
        <v>23</v>
      </c>
      <c r="M116" s="7" t="s">
        <v>23</v>
      </c>
      <c r="N116" s="7" t="s">
        <v>35</v>
      </c>
      <c r="O116" s="7" t="s">
        <v>23</v>
      </c>
      <c r="P116" s="7" t="s">
        <v>23</v>
      </c>
      <c r="Q116" s="8" t="s">
        <v>885</v>
      </c>
    </row>
    <row r="117" spans="1:17" x14ac:dyDescent="0.3">
      <c r="A117" s="6">
        <v>116</v>
      </c>
      <c r="B117" s="7" t="s">
        <v>889</v>
      </c>
      <c r="C117" s="7">
        <v>12804</v>
      </c>
      <c r="D117" s="7" t="s">
        <v>1180</v>
      </c>
      <c r="E117" s="7" t="s">
        <v>1181</v>
      </c>
      <c r="F117" s="7" t="s">
        <v>70</v>
      </c>
      <c r="G117" s="7">
        <v>3</v>
      </c>
      <c r="H117" s="7" t="s">
        <v>1764</v>
      </c>
      <c r="I117" s="7" t="s">
        <v>1765</v>
      </c>
      <c r="J117" s="7" t="s">
        <v>23</v>
      </c>
      <c r="K117" s="7" t="s">
        <v>297</v>
      </c>
      <c r="L117" s="7" t="s">
        <v>23</v>
      </c>
      <c r="M117" s="7" t="s">
        <v>23</v>
      </c>
      <c r="N117" s="7" t="s">
        <v>23</v>
      </c>
      <c r="O117" s="7" t="s">
        <v>23</v>
      </c>
      <c r="P117" s="7" t="s">
        <v>23</v>
      </c>
      <c r="Q117" s="8" t="s">
        <v>893</v>
      </c>
    </row>
    <row r="118" spans="1:17" x14ac:dyDescent="0.3">
      <c r="A118" s="6">
        <v>117</v>
      </c>
      <c r="B118" s="7" t="s">
        <v>689</v>
      </c>
      <c r="C118" s="7">
        <v>11848</v>
      </c>
      <c r="D118" s="7" t="s">
        <v>616</v>
      </c>
      <c r="E118" s="7" t="s">
        <v>617</v>
      </c>
      <c r="F118" s="7" t="s">
        <v>70</v>
      </c>
      <c r="G118" s="7">
        <v>3</v>
      </c>
      <c r="H118" s="7" t="s">
        <v>816</v>
      </c>
      <c r="I118" s="7" t="s">
        <v>817</v>
      </c>
      <c r="J118" s="7" t="s">
        <v>47</v>
      </c>
      <c r="K118" s="7" t="s">
        <v>23</v>
      </c>
      <c r="L118" s="7" t="s">
        <v>23</v>
      </c>
      <c r="M118" s="7" t="s">
        <v>27</v>
      </c>
      <c r="N118" s="7" t="s">
        <v>23</v>
      </c>
      <c r="O118" s="7" t="s">
        <v>23</v>
      </c>
      <c r="P118" s="7" t="s">
        <v>23</v>
      </c>
      <c r="Q118" s="8" t="s">
        <v>692</v>
      </c>
    </row>
    <row r="119" spans="1:17" x14ac:dyDescent="0.3">
      <c r="A119" s="6">
        <v>118</v>
      </c>
      <c r="B119" s="7" t="s">
        <v>689</v>
      </c>
      <c r="C119" s="7">
        <v>11849</v>
      </c>
      <c r="D119" s="7" t="s">
        <v>616</v>
      </c>
      <c r="E119" s="7" t="s">
        <v>617</v>
      </c>
      <c r="F119" s="7" t="s">
        <v>70</v>
      </c>
      <c r="G119" s="7">
        <v>3</v>
      </c>
      <c r="H119" s="7" t="s">
        <v>1755</v>
      </c>
      <c r="I119" s="7" t="s">
        <v>828</v>
      </c>
      <c r="J119" s="7" t="s">
        <v>23</v>
      </c>
      <c r="K119" s="7" t="s">
        <v>47</v>
      </c>
      <c r="L119" s="7" t="s">
        <v>23</v>
      </c>
      <c r="M119" s="7" t="s">
        <v>23</v>
      </c>
      <c r="N119" s="7" t="s">
        <v>27</v>
      </c>
      <c r="O119" s="7" t="s">
        <v>23</v>
      </c>
      <c r="P119" s="7" t="s">
        <v>23</v>
      </c>
      <c r="Q119" s="8" t="s">
        <v>692</v>
      </c>
    </row>
    <row r="120" spans="1:17" x14ac:dyDescent="0.3">
      <c r="A120" s="6">
        <v>119</v>
      </c>
      <c r="B120" s="7" t="s">
        <v>689</v>
      </c>
      <c r="C120" s="7">
        <v>11850</v>
      </c>
      <c r="D120" s="7" t="s">
        <v>616</v>
      </c>
      <c r="E120" s="7" t="s">
        <v>617</v>
      </c>
      <c r="F120" s="7" t="s">
        <v>70</v>
      </c>
      <c r="G120" s="7">
        <v>3</v>
      </c>
      <c r="H120" s="7" t="s">
        <v>729</v>
      </c>
      <c r="I120" s="7" t="s">
        <v>730</v>
      </c>
      <c r="J120" s="7" t="s">
        <v>23</v>
      </c>
      <c r="K120" s="7" t="s">
        <v>27</v>
      </c>
      <c r="L120" s="7" t="s">
        <v>23</v>
      </c>
      <c r="M120" s="7" t="s">
        <v>23</v>
      </c>
      <c r="N120" s="7" t="s">
        <v>47</v>
      </c>
      <c r="O120" s="7" t="s">
        <v>23</v>
      </c>
      <c r="P120" s="7" t="s">
        <v>23</v>
      </c>
      <c r="Q120" s="8" t="s">
        <v>692</v>
      </c>
    </row>
    <row r="121" spans="1:17" x14ac:dyDescent="0.3">
      <c r="A121" s="6">
        <v>120</v>
      </c>
      <c r="B121" s="7" t="s">
        <v>689</v>
      </c>
      <c r="C121" s="7">
        <v>13072</v>
      </c>
      <c r="D121" s="7" t="s">
        <v>616</v>
      </c>
      <c r="E121" s="7" t="s">
        <v>617</v>
      </c>
      <c r="F121" s="7" t="s">
        <v>70</v>
      </c>
      <c r="G121" s="7">
        <v>3</v>
      </c>
      <c r="H121" s="7" t="s">
        <v>790</v>
      </c>
      <c r="I121" s="7" t="s">
        <v>791</v>
      </c>
      <c r="J121" s="7" t="s">
        <v>27</v>
      </c>
      <c r="K121" s="7" t="s">
        <v>23</v>
      </c>
      <c r="L121" s="7" t="s">
        <v>23</v>
      </c>
      <c r="M121" s="7" t="s">
        <v>47</v>
      </c>
      <c r="N121" s="7" t="s">
        <v>23</v>
      </c>
      <c r="O121" s="7" t="s">
        <v>23</v>
      </c>
      <c r="P121" s="7" t="s">
        <v>23</v>
      </c>
      <c r="Q121" s="8" t="s">
        <v>692</v>
      </c>
    </row>
    <row r="122" spans="1:17" x14ac:dyDescent="0.3">
      <c r="A122" s="6">
        <v>121</v>
      </c>
      <c r="B122" s="7" t="s">
        <v>689</v>
      </c>
      <c r="C122" s="7">
        <v>13073</v>
      </c>
      <c r="D122" s="7" t="s">
        <v>616</v>
      </c>
      <c r="E122" s="7" t="s">
        <v>617</v>
      </c>
      <c r="F122" s="7" t="s">
        <v>70</v>
      </c>
      <c r="G122" s="7">
        <v>3</v>
      </c>
      <c r="H122" s="7" t="s">
        <v>712</v>
      </c>
      <c r="I122" s="7" t="s">
        <v>713</v>
      </c>
      <c r="J122" s="7" t="s">
        <v>47</v>
      </c>
      <c r="K122" s="7" t="s">
        <v>23</v>
      </c>
      <c r="L122" s="7" t="s">
        <v>23</v>
      </c>
      <c r="M122" s="7" t="s">
        <v>27</v>
      </c>
      <c r="N122" s="7" t="s">
        <v>23</v>
      </c>
      <c r="O122" s="7" t="s">
        <v>23</v>
      </c>
      <c r="P122" s="7" t="s">
        <v>23</v>
      </c>
      <c r="Q122" s="8" t="s">
        <v>998</v>
      </c>
    </row>
    <row r="123" spans="1:17" x14ac:dyDescent="0.3">
      <c r="A123" s="6">
        <v>122</v>
      </c>
      <c r="B123" s="7" t="s">
        <v>689</v>
      </c>
      <c r="C123" s="7">
        <v>13074</v>
      </c>
      <c r="D123" s="7" t="s">
        <v>616</v>
      </c>
      <c r="E123" s="7" t="s">
        <v>617</v>
      </c>
      <c r="F123" s="7" t="s">
        <v>70</v>
      </c>
      <c r="G123" s="7">
        <v>3</v>
      </c>
      <c r="H123" s="7" t="s">
        <v>729</v>
      </c>
      <c r="I123" s="7" t="s">
        <v>730</v>
      </c>
      <c r="J123" s="7" t="s">
        <v>23</v>
      </c>
      <c r="K123" s="7" t="s">
        <v>47</v>
      </c>
      <c r="L123" s="7" t="s">
        <v>23</v>
      </c>
      <c r="M123" s="7" t="s">
        <v>23</v>
      </c>
      <c r="N123" s="7" t="s">
        <v>27</v>
      </c>
      <c r="O123" s="7" t="s">
        <v>23</v>
      </c>
      <c r="P123" s="7" t="s">
        <v>23</v>
      </c>
      <c r="Q123" s="8" t="s">
        <v>998</v>
      </c>
    </row>
    <row r="124" spans="1:17" x14ac:dyDescent="0.3">
      <c r="A124" s="6">
        <v>123</v>
      </c>
      <c r="B124" s="7" t="s">
        <v>689</v>
      </c>
      <c r="C124" s="7">
        <v>13076</v>
      </c>
      <c r="D124" s="7" t="s">
        <v>616</v>
      </c>
      <c r="E124" s="7" t="s">
        <v>617</v>
      </c>
      <c r="F124" s="7" t="s">
        <v>70</v>
      </c>
      <c r="G124" s="7">
        <v>3</v>
      </c>
      <c r="H124" s="7" t="s">
        <v>1764</v>
      </c>
      <c r="I124" s="7" t="s">
        <v>1765</v>
      </c>
      <c r="J124" s="7" t="s">
        <v>23</v>
      </c>
      <c r="K124" s="7" t="s">
        <v>27</v>
      </c>
      <c r="L124" s="7" t="s">
        <v>23</v>
      </c>
      <c r="M124" s="7" t="s">
        <v>23</v>
      </c>
      <c r="N124" s="7" t="s">
        <v>47</v>
      </c>
      <c r="O124" s="7" t="s">
        <v>23</v>
      </c>
      <c r="P124" s="7" t="s">
        <v>23</v>
      </c>
      <c r="Q124" s="8" t="s">
        <v>998</v>
      </c>
    </row>
    <row r="125" spans="1:17" x14ac:dyDescent="0.3">
      <c r="A125" s="6">
        <v>124</v>
      </c>
      <c r="B125" s="7" t="s">
        <v>1292</v>
      </c>
      <c r="C125" s="7">
        <v>12923</v>
      </c>
      <c r="D125" s="7" t="s">
        <v>1297</v>
      </c>
      <c r="E125" s="7" t="s">
        <v>1298</v>
      </c>
      <c r="F125" s="7" t="s">
        <v>36</v>
      </c>
      <c r="G125" s="7">
        <v>3</v>
      </c>
      <c r="H125" s="7" t="s">
        <v>675</v>
      </c>
      <c r="I125" s="7" t="s">
        <v>676</v>
      </c>
      <c r="J125" s="7" t="s">
        <v>23</v>
      </c>
      <c r="K125" s="7" t="s">
        <v>22</v>
      </c>
      <c r="L125" s="7" t="s">
        <v>23</v>
      </c>
      <c r="M125" s="7" t="s">
        <v>22</v>
      </c>
      <c r="N125" s="7" t="s">
        <v>23</v>
      </c>
      <c r="O125" s="7" t="s">
        <v>23</v>
      </c>
      <c r="P125" s="7" t="s">
        <v>23</v>
      </c>
      <c r="Q125" s="8" t="s">
        <v>1041</v>
      </c>
    </row>
    <row r="126" spans="1:17" x14ac:dyDescent="0.3">
      <c r="A126" s="6">
        <v>125</v>
      </c>
      <c r="B126" s="7" t="s">
        <v>814</v>
      </c>
      <c r="C126" s="7">
        <v>10108</v>
      </c>
      <c r="D126" s="7" t="s">
        <v>1229</v>
      </c>
      <c r="E126" s="7" t="s">
        <v>1230</v>
      </c>
      <c r="F126" s="7" t="s">
        <v>90</v>
      </c>
      <c r="G126" s="7">
        <v>2</v>
      </c>
      <c r="H126" s="7" t="s">
        <v>672</v>
      </c>
      <c r="I126" s="7" t="s">
        <v>673</v>
      </c>
      <c r="J126" s="7" t="s">
        <v>23</v>
      </c>
      <c r="K126" s="7" t="s">
        <v>23</v>
      </c>
      <c r="L126" s="7" t="s">
        <v>23</v>
      </c>
      <c r="M126" s="7" t="s">
        <v>47</v>
      </c>
      <c r="N126" s="7" t="s">
        <v>23</v>
      </c>
      <c r="O126" s="7" t="s">
        <v>23</v>
      </c>
      <c r="P126" s="7" t="s">
        <v>23</v>
      </c>
      <c r="Q126" s="8" t="s">
        <v>815</v>
      </c>
    </row>
    <row r="127" spans="1:17" x14ac:dyDescent="0.3">
      <c r="A127" s="6">
        <v>126</v>
      </c>
      <c r="B127" s="7" t="s">
        <v>814</v>
      </c>
      <c r="C127" s="7">
        <v>12661</v>
      </c>
      <c r="D127" s="7" t="s">
        <v>1231</v>
      </c>
      <c r="E127" s="7" t="s">
        <v>1232</v>
      </c>
      <c r="F127" s="7" t="s">
        <v>70</v>
      </c>
      <c r="G127" s="7">
        <v>2</v>
      </c>
      <c r="H127" s="7" t="s">
        <v>790</v>
      </c>
      <c r="I127" s="7" t="s">
        <v>791</v>
      </c>
      <c r="J127" s="7" t="s">
        <v>23</v>
      </c>
      <c r="K127" s="7" t="s">
        <v>23</v>
      </c>
      <c r="L127" s="7" t="s">
        <v>38</v>
      </c>
      <c r="M127" s="7" t="s">
        <v>23</v>
      </c>
      <c r="N127" s="7" t="s">
        <v>23</v>
      </c>
      <c r="O127" s="7" t="s">
        <v>23</v>
      </c>
      <c r="P127" s="7" t="s">
        <v>23</v>
      </c>
      <c r="Q127" s="8" t="s">
        <v>815</v>
      </c>
    </row>
    <row r="128" spans="1:17" x14ac:dyDescent="0.3">
      <c r="A128" s="6">
        <v>127</v>
      </c>
      <c r="B128" s="7" t="s">
        <v>814</v>
      </c>
      <c r="C128" s="7">
        <v>12670</v>
      </c>
      <c r="D128" s="7" t="s">
        <v>1233</v>
      </c>
      <c r="E128" s="7" t="s">
        <v>1234</v>
      </c>
      <c r="F128" s="7" t="s">
        <v>19</v>
      </c>
      <c r="G128" s="7">
        <v>2</v>
      </c>
      <c r="H128" s="7" t="s">
        <v>729</v>
      </c>
      <c r="I128" s="7" t="s">
        <v>730</v>
      </c>
      <c r="J128" s="7" t="s">
        <v>38</v>
      </c>
      <c r="K128" s="7" t="s">
        <v>23</v>
      </c>
      <c r="L128" s="7" t="s">
        <v>23</v>
      </c>
      <c r="M128" s="7" t="s">
        <v>23</v>
      </c>
      <c r="N128" s="7" t="s">
        <v>23</v>
      </c>
      <c r="O128" s="7" t="s">
        <v>23</v>
      </c>
      <c r="P128" s="7" t="s">
        <v>23</v>
      </c>
      <c r="Q128" s="8" t="s">
        <v>815</v>
      </c>
    </row>
    <row r="129" spans="1:17" x14ac:dyDescent="0.3">
      <c r="A129" s="6">
        <v>128</v>
      </c>
      <c r="B129" s="7" t="s">
        <v>814</v>
      </c>
      <c r="C129" s="7">
        <v>12681</v>
      </c>
      <c r="D129" s="7" t="s">
        <v>1235</v>
      </c>
      <c r="E129" s="7" t="s">
        <v>1236</v>
      </c>
      <c r="F129" s="7" t="s">
        <v>36</v>
      </c>
      <c r="G129" s="7">
        <v>2</v>
      </c>
      <c r="H129" s="7" t="s">
        <v>672</v>
      </c>
      <c r="I129" s="7" t="s">
        <v>673</v>
      </c>
      <c r="J129" s="7" t="s">
        <v>23</v>
      </c>
      <c r="K129" s="7" t="s">
        <v>23</v>
      </c>
      <c r="L129" s="7" t="s">
        <v>23</v>
      </c>
      <c r="M129" s="7" t="s">
        <v>38</v>
      </c>
      <c r="N129" s="7" t="s">
        <v>23</v>
      </c>
      <c r="O129" s="7" t="s">
        <v>23</v>
      </c>
      <c r="P129" s="7" t="s">
        <v>23</v>
      </c>
      <c r="Q129" s="8" t="s">
        <v>815</v>
      </c>
    </row>
    <row r="130" spans="1:17" x14ac:dyDescent="0.3">
      <c r="A130" s="6">
        <v>129</v>
      </c>
      <c r="B130" s="7" t="s">
        <v>1718</v>
      </c>
      <c r="C130" s="7">
        <v>11074</v>
      </c>
      <c r="D130" s="7" t="s">
        <v>616</v>
      </c>
      <c r="E130" s="7" t="s">
        <v>617</v>
      </c>
      <c r="F130" s="7" t="s">
        <v>70</v>
      </c>
      <c r="G130" s="7">
        <v>3</v>
      </c>
      <c r="H130" s="7" t="s">
        <v>799</v>
      </c>
      <c r="I130" s="7" t="s">
        <v>800</v>
      </c>
      <c r="J130" s="7" t="s">
        <v>23</v>
      </c>
      <c r="K130" s="7" t="s">
        <v>35</v>
      </c>
      <c r="L130" s="7" t="s">
        <v>23</v>
      </c>
      <c r="M130" s="7" t="s">
        <v>23</v>
      </c>
      <c r="N130" s="7" t="s">
        <v>35</v>
      </c>
      <c r="O130" s="7" t="s">
        <v>23</v>
      </c>
      <c r="P130" s="7" t="s">
        <v>23</v>
      </c>
      <c r="Q130" s="8" t="s">
        <v>706</v>
      </c>
    </row>
    <row r="131" spans="1:17" x14ac:dyDescent="0.3">
      <c r="A131" s="6">
        <v>130</v>
      </c>
      <c r="B131" s="7" t="s">
        <v>1718</v>
      </c>
      <c r="C131" s="7">
        <v>13121</v>
      </c>
      <c r="D131" s="7" t="s">
        <v>616</v>
      </c>
      <c r="E131" s="7" t="s">
        <v>617</v>
      </c>
      <c r="F131" s="7" t="s">
        <v>70</v>
      </c>
      <c r="G131" s="7">
        <v>3</v>
      </c>
      <c r="H131" s="7" t="s">
        <v>816</v>
      </c>
      <c r="I131" s="7" t="s">
        <v>817</v>
      </c>
      <c r="J131" s="7" t="s">
        <v>23</v>
      </c>
      <c r="K131" s="7" t="s">
        <v>35</v>
      </c>
      <c r="L131" s="7" t="s">
        <v>23</v>
      </c>
      <c r="M131" s="7" t="s">
        <v>23</v>
      </c>
      <c r="N131" s="7" t="s">
        <v>35</v>
      </c>
      <c r="O131" s="7" t="s">
        <v>23</v>
      </c>
      <c r="P131" s="7" t="s">
        <v>23</v>
      </c>
      <c r="Q131" s="8" t="s">
        <v>709</v>
      </c>
    </row>
    <row r="132" spans="1:17" x14ac:dyDescent="0.3">
      <c r="A132" s="6">
        <v>131</v>
      </c>
      <c r="B132" s="7" t="s">
        <v>1718</v>
      </c>
      <c r="C132" s="7">
        <v>11113</v>
      </c>
      <c r="D132" s="7" t="s">
        <v>616</v>
      </c>
      <c r="E132" s="7" t="s">
        <v>617</v>
      </c>
      <c r="F132" s="7" t="s">
        <v>36</v>
      </c>
      <c r="G132" s="7">
        <v>3</v>
      </c>
      <c r="H132" s="7" t="s">
        <v>712</v>
      </c>
      <c r="I132" s="7" t="s">
        <v>713</v>
      </c>
      <c r="J132" s="7" t="s">
        <v>1049</v>
      </c>
      <c r="K132" s="7" t="s">
        <v>23</v>
      </c>
      <c r="L132" s="7" t="s">
        <v>1049</v>
      </c>
      <c r="M132" s="7" t="s">
        <v>23</v>
      </c>
      <c r="N132" s="7" t="s">
        <v>23</v>
      </c>
      <c r="O132" s="7" t="s">
        <v>23</v>
      </c>
      <c r="P132" s="7" t="s">
        <v>23</v>
      </c>
      <c r="Q132" s="8" t="s">
        <v>1048</v>
      </c>
    </row>
    <row r="133" spans="1:17" x14ac:dyDescent="0.3">
      <c r="A133" s="6">
        <v>132</v>
      </c>
      <c r="B133" s="7" t="s">
        <v>1718</v>
      </c>
      <c r="C133" s="7">
        <v>13120</v>
      </c>
      <c r="D133" s="7" t="s">
        <v>616</v>
      </c>
      <c r="E133" s="7" t="s">
        <v>617</v>
      </c>
      <c r="F133" s="7" t="s">
        <v>36</v>
      </c>
      <c r="G133" s="7">
        <v>3</v>
      </c>
      <c r="H133" s="7" t="s">
        <v>1726</v>
      </c>
      <c r="I133" s="7" t="s">
        <v>1727</v>
      </c>
      <c r="J133" s="7" t="s">
        <v>1049</v>
      </c>
      <c r="K133" s="7" t="s">
        <v>23</v>
      </c>
      <c r="L133" s="7" t="s">
        <v>1049</v>
      </c>
      <c r="M133" s="7" t="s">
        <v>23</v>
      </c>
      <c r="N133" s="7" t="s">
        <v>23</v>
      </c>
      <c r="O133" s="7" t="s">
        <v>23</v>
      </c>
      <c r="P133" s="7" t="s">
        <v>23</v>
      </c>
      <c r="Q133" s="8" t="s">
        <v>2169</v>
      </c>
    </row>
    <row r="134" spans="1:17" x14ac:dyDescent="0.3">
      <c r="A134" s="6">
        <v>133</v>
      </c>
      <c r="B134" s="7" t="s">
        <v>498</v>
      </c>
      <c r="C134" s="7">
        <v>13090</v>
      </c>
      <c r="D134" s="7" t="s">
        <v>616</v>
      </c>
      <c r="E134" s="7" t="s">
        <v>617</v>
      </c>
      <c r="F134" s="7" t="s">
        <v>70</v>
      </c>
      <c r="G134" s="7">
        <v>3</v>
      </c>
      <c r="H134" s="7" t="s">
        <v>1161</v>
      </c>
      <c r="I134" s="7" t="s">
        <v>1162</v>
      </c>
      <c r="J134" s="7" t="s">
        <v>38</v>
      </c>
      <c r="K134" s="7" t="s">
        <v>23</v>
      </c>
      <c r="L134" s="7" t="s">
        <v>23</v>
      </c>
      <c r="M134" s="7" t="s">
        <v>35</v>
      </c>
      <c r="N134" s="7" t="s">
        <v>23</v>
      </c>
      <c r="O134" s="7" t="s">
        <v>23</v>
      </c>
      <c r="P134" s="7" t="s">
        <v>23</v>
      </c>
      <c r="Q134" s="8" t="s">
        <v>844</v>
      </c>
    </row>
    <row r="135" spans="1:17" x14ac:dyDescent="0.3">
      <c r="A135" s="6">
        <v>134</v>
      </c>
      <c r="B135" s="7" t="s">
        <v>740</v>
      </c>
      <c r="C135" s="7">
        <v>13095</v>
      </c>
      <c r="D135" s="7" t="s">
        <v>616</v>
      </c>
      <c r="E135" s="7" t="s">
        <v>617</v>
      </c>
      <c r="F135" s="7" t="s">
        <v>70</v>
      </c>
      <c r="G135" s="7">
        <v>3</v>
      </c>
      <c r="H135" s="7" t="s">
        <v>1161</v>
      </c>
      <c r="I135" s="7" t="s">
        <v>1162</v>
      </c>
      <c r="J135" s="7" t="s">
        <v>35</v>
      </c>
      <c r="K135" s="7" t="s">
        <v>23</v>
      </c>
      <c r="L135" s="7" t="s">
        <v>23</v>
      </c>
      <c r="M135" s="7" t="s">
        <v>38</v>
      </c>
      <c r="N135" s="7" t="s">
        <v>23</v>
      </c>
      <c r="O135" s="7" t="s">
        <v>23</v>
      </c>
      <c r="P135" s="7" t="s">
        <v>23</v>
      </c>
      <c r="Q135" s="8" t="s">
        <v>627</v>
      </c>
    </row>
    <row r="136" spans="1:17" x14ac:dyDescent="0.3">
      <c r="A136" s="6">
        <v>135</v>
      </c>
      <c r="B136" s="7" t="s">
        <v>717</v>
      </c>
      <c r="C136" s="7">
        <v>10805</v>
      </c>
      <c r="D136" s="7" t="s">
        <v>616</v>
      </c>
      <c r="E136" s="7" t="s">
        <v>617</v>
      </c>
      <c r="F136" s="7" t="s">
        <v>70</v>
      </c>
      <c r="G136" s="7">
        <v>3</v>
      </c>
      <c r="H136" s="7" t="s">
        <v>1161</v>
      </c>
      <c r="I136" s="7" t="s">
        <v>1162</v>
      </c>
      <c r="J136" s="7" t="s">
        <v>23</v>
      </c>
      <c r="K136" s="7" t="s">
        <v>35</v>
      </c>
      <c r="L136" s="7" t="s">
        <v>23</v>
      </c>
      <c r="M136" s="7" t="s">
        <v>23</v>
      </c>
      <c r="N136" s="7" t="s">
        <v>38</v>
      </c>
      <c r="O136" s="7" t="s">
        <v>23</v>
      </c>
      <c r="P136" s="7" t="s">
        <v>23</v>
      </c>
      <c r="Q136" s="8" t="s">
        <v>852</v>
      </c>
    </row>
    <row r="137" spans="1:17" x14ac:dyDescent="0.3">
      <c r="A137" s="6">
        <v>136</v>
      </c>
      <c r="B137" s="7" t="s">
        <v>1226</v>
      </c>
      <c r="C137" s="7">
        <v>14018</v>
      </c>
      <c r="D137" s="7" t="s">
        <v>616</v>
      </c>
      <c r="E137" s="7" t="s">
        <v>617</v>
      </c>
      <c r="F137" s="7" t="s">
        <v>70</v>
      </c>
      <c r="G137" s="7">
        <v>3</v>
      </c>
      <c r="H137" s="7" t="s">
        <v>1769</v>
      </c>
      <c r="I137" s="7" t="s">
        <v>1770</v>
      </c>
      <c r="J137" s="7" t="s">
        <v>23</v>
      </c>
      <c r="K137" s="7" t="s">
        <v>35</v>
      </c>
      <c r="L137" s="7" t="s">
        <v>23</v>
      </c>
      <c r="M137" s="7" t="s">
        <v>23</v>
      </c>
      <c r="N137" s="7" t="s">
        <v>38</v>
      </c>
      <c r="O137" s="7" t="s">
        <v>23</v>
      </c>
      <c r="P137" s="7" t="s">
        <v>23</v>
      </c>
      <c r="Q137" s="8" t="s">
        <v>810</v>
      </c>
    </row>
    <row r="138" spans="1:17" x14ac:dyDescent="0.3">
      <c r="A138" s="6">
        <v>137</v>
      </c>
      <c r="B138" s="7" t="s">
        <v>1502</v>
      </c>
      <c r="C138" s="7">
        <v>11155</v>
      </c>
      <c r="D138" s="7" t="s">
        <v>1050</v>
      </c>
      <c r="E138" s="7" t="s">
        <v>1051</v>
      </c>
      <c r="F138" s="7" t="s">
        <v>70</v>
      </c>
      <c r="G138" s="7">
        <v>3</v>
      </c>
      <c r="H138" s="7" t="s">
        <v>804</v>
      </c>
      <c r="I138" s="7" t="s">
        <v>805</v>
      </c>
      <c r="J138" s="7" t="s">
        <v>125</v>
      </c>
      <c r="K138" s="7" t="s">
        <v>23</v>
      </c>
      <c r="L138" s="7" t="s">
        <v>23</v>
      </c>
      <c r="M138" s="7" t="s">
        <v>97</v>
      </c>
      <c r="N138" s="7" t="s">
        <v>23</v>
      </c>
      <c r="O138" s="7" t="s">
        <v>23</v>
      </c>
      <c r="P138" s="7" t="s">
        <v>23</v>
      </c>
      <c r="Q138" s="8" t="s">
        <v>803</v>
      </c>
    </row>
    <row r="139" spans="1:17" x14ac:dyDescent="0.3">
      <c r="A139" s="6">
        <v>138</v>
      </c>
      <c r="B139" s="7" t="s">
        <v>1502</v>
      </c>
      <c r="C139" s="7">
        <v>11193</v>
      </c>
      <c r="D139" s="7" t="s">
        <v>1019</v>
      </c>
      <c r="E139" s="7" t="s">
        <v>1020</v>
      </c>
      <c r="F139" s="7" t="s">
        <v>36</v>
      </c>
      <c r="G139" s="7">
        <v>3</v>
      </c>
      <c r="H139" s="7" t="s">
        <v>804</v>
      </c>
      <c r="I139" s="7" t="s">
        <v>805</v>
      </c>
      <c r="J139" s="7" t="s">
        <v>111</v>
      </c>
      <c r="K139" s="7" t="s">
        <v>23</v>
      </c>
      <c r="L139" s="7" t="s">
        <v>23</v>
      </c>
      <c r="M139" s="7" t="s">
        <v>93</v>
      </c>
      <c r="N139" s="7" t="s">
        <v>23</v>
      </c>
      <c r="O139" s="7" t="s">
        <v>23</v>
      </c>
      <c r="P139" s="7" t="s">
        <v>23</v>
      </c>
      <c r="Q139" s="8" t="s">
        <v>803</v>
      </c>
    </row>
    <row r="140" spans="1:17" x14ac:dyDescent="0.3">
      <c r="A140" s="6">
        <v>139</v>
      </c>
      <c r="B140" s="7" t="s">
        <v>1501</v>
      </c>
      <c r="C140" s="7">
        <v>11233</v>
      </c>
      <c r="D140" s="7" t="s">
        <v>1543</v>
      </c>
      <c r="E140" s="7" t="s">
        <v>1771</v>
      </c>
      <c r="F140" s="7" t="s">
        <v>90</v>
      </c>
      <c r="G140" s="7">
        <v>3</v>
      </c>
      <c r="H140" s="7" t="s">
        <v>960</v>
      </c>
      <c r="I140" s="7" t="s">
        <v>961</v>
      </c>
      <c r="J140" s="7" t="s">
        <v>23</v>
      </c>
      <c r="K140" s="7" t="s">
        <v>139</v>
      </c>
      <c r="L140" s="7" t="s">
        <v>23</v>
      </c>
      <c r="M140" s="7" t="s">
        <v>139</v>
      </c>
      <c r="N140" s="7" t="s">
        <v>23</v>
      </c>
      <c r="O140" s="7" t="s">
        <v>23</v>
      </c>
      <c r="P140" s="7" t="s">
        <v>23</v>
      </c>
      <c r="Q140" s="8" t="s">
        <v>957</v>
      </c>
    </row>
    <row r="141" spans="1:17" x14ac:dyDescent="0.3">
      <c r="A141" s="6">
        <v>140</v>
      </c>
      <c r="B141" s="7" t="s">
        <v>1501</v>
      </c>
      <c r="C141" s="7">
        <v>13894</v>
      </c>
      <c r="D141" s="7" t="s">
        <v>1543</v>
      </c>
      <c r="E141" s="7" t="s">
        <v>1771</v>
      </c>
      <c r="F141" s="7" t="s">
        <v>90</v>
      </c>
      <c r="G141" s="7">
        <v>3</v>
      </c>
      <c r="H141" s="7" t="s">
        <v>960</v>
      </c>
      <c r="I141" s="7" t="s">
        <v>961</v>
      </c>
      <c r="J141" s="7" t="s">
        <v>23</v>
      </c>
      <c r="K141" s="7" t="s">
        <v>111</v>
      </c>
      <c r="L141" s="7" t="s">
        <v>23</v>
      </c>
      <c r="M141" s="7" t="s">
        <v>111</v>
      </c>
      <c r="N141" s="7" t="s">
        <v>23</v>
      </c>
      <c r="O141" s="7" t="s">
        <v>23</v>
      </c>
      <c r="P141" s="7" t="s">
        <v>23</v>
      </c>
      <c r="Q141" s="8" t="s">
        <v>957</v>
      </c>
    </row>
    <row r="142" spans="1:17" x14ac:dyDescent="0.3">
      <c r="A142" s="6">
        <v>141</v>
      </c>
      <c r="B142" s="7" t="s">
        <v>1292</v>
      </c>
      <c r="C142" s="7">
        <v>12917</v>
      </c>
      <c r="D142" s="7" t="s">
        <v>1293</v>
      </c>
      <c r="E142" s="7" t="s">
        <v>1294</v>
      </c>
      <c r="F142" s="7" t="s">
        <v>70</v>
      </c>
      <c r="G142" s="7">
        <v>3</v>
      </c>
      <c r="H142" s="7" t="s">
        <v>960</v>
      </c>
      <c r="I142" s="7" t="s">
        <v>961</v>
      </c>
      <c r="J142" s="7" t="s">
        <v>23</v>
      </c>
      <c r="K142" s="7" t="s">
        <v>23</v>
      </c>
      <c r="L142" s="7" t="s">
        <v>798</v>
      </c>
      <c r="M142" s="7" t="s">
        <v>23</v>
      </c>
      <c r="N142" s="7" t="s">
        <v>93</v>
      </c>
      <c r="O142" s="7" t="s">
        <v>23</v>
      </c>
      <c r="P142" s="7" t="s">
        <v>23</v>
      </c>
      <c r="Q142" s="8" t="s">
        <v>797</v>
      </c>
    </row>
    <row r="143" spans="1:17" x14ac:dyDescent="0.3">
      <c r="A143" s="6">
        <v>142</v>
      </c>
      <c r="B143" s="7" t="s">
        <v>1719</v>
      </c>
      <c r="C143" s="7">
        <v>12956</v>
      </c>
      <c r="D143" s="7" t="s">
        <v>1772</v>
      </c>
      <c r="E143" s="7" t="s">
        <v>1773</v>
      </c>
      <c r="F143" s="7" t="s">
        <v>19</v>
      </c>
      <c r="G143" s="7">
        <v>3</v>
      </c>
      <c r="H143" s="7" t="s">
        <v>804</v>
      </c>
      <c r="I143" s="7" t="s">
        <v>805</v>
      </c>
      <c r="J143" s="7" t="s">
        <v>23</v>
      </c>
      <c r="K143" s="7" t="s">
        <v>139</v>
      </c>
      <c r="L143" s="7" t="s">
        <v>23</v>
      </c>
      <c r="M143" s="7" t="s">
        <v>23</v>
      </c>
      <c r="N143" s="7" t="s">
        <v>111</v>
      </c>
      <c r="O143" s="7" t="s">
        <v>23</v>
      </c>
      <c r="P143" s="7" t="s">
        <v>23</v>
      </c>
      <c r="Q143" s="8" t="s">
        <v>1628</v>
      </c>
    </row>
    <row r="144" spans="1:17" x14ac:dyDescent="0.3">
      <c r="A144" s="6">
        <v>143</v>
      </c>
      <c r="B144" s="7" t="s">
        <v>889</v>
      </c>
      <c r="C144" s="7">
        <v>12811</v>
      </c>
      <c r="D144" s="7" t="s">
        <v>1774</v>
      </c>
      <c r="E144" s="7" t="s">
        <v>1775</v>
      </c>
      <c r="F144" s="7" t="s">
        <v>19</v>
      </c>
      <c r="G144" s="7">
        <v>3</v>
      </c>
      <c r="H144" s="7" t="s">
        <v>951</v>
      </c>
      <c r="I144" s="7" t="s">
        <v>1776</v>
      </c>
      <c r="J144" s="7" t="s">
        <v>96</v>
      </c>
      <c r="K144" s="7" t="s">
        <v>22</v>
      </c>
      <c r="L144" s="7" t="s">
        <v>23</v>
      </c>
      <c r="M144" s="7" t="s">
        <v>23</v>
      </c>
      <c r="N144" s="7" t="s">
        <v>23</v>
      </c>
      <c r="O144" s="7" t="s">
        <v>23</v>
      </c>
      <c r="P144" s="7" t="s">
        <v>23</v>
      </c>
      <c r="Q144" s="8" t="s">
        <v>902</v>
      </c>
    </row>
    <row r="145" spans="1:17" x14ac:dyDescent="0.3">
      <c r="A145" s="6">
        <v>144</v>
      </c>
      <c r="B145" s="7" t="s">
        <v>889</v>
      </c>
      <c r="C145" s="7">
        <v>12818</v>
      </c>
      <c r="D145" s="7" t="s">
        <v>1199</v>
      </c>
      <c r="E145" s="7" t="s">
        <v>1200</v>
      </c>
      <c r="F145" s="7" t="s">
        <v>19</v>
      </c>
      <c r="G145" s="7">
        <v>3</v>
      </c>
      <c r="H145" s="7" t="s">
        <v>951</v>
      </c>
      <c r="I145" s="7" t="s">
        <v>1776</v>
      </c>
      <c r="J145" s="7" t="s">
        <v>22</v>
      </c>
      <c r="K145" s="7" t="s">
        <v>96</v>
      </c>
      <c r="L145" s="7" t="s">
        <v>23</v>
      </c>
      <c r="M145" s="7" t="s">
        <v>23</v>
      </c>
      <c r="N145" s="7" t="s">
        <v>23</v>
      </c>
      <c r="O145" s="7" t="s">
        <v>23</v>
      </c>
      <c r="P145" s="7" t="s">
        <v>23</v>
      </c>
      <c r="Q145" s="8" t="s">
        <v>902</v>
      </c>
    </row>
    <row r="146" spans="1:17" x14ac:dyDescent="0.3">
      <c r="A146" s="6">
        <v>145</v>
      </c>
      <c r="B146" s="7" t="s">
        <v>824</v>
      </c>
      <c r="C146" s="7">
        <v>12277</v>
      </c>
      <c r="D146" s="7" t="s">
        <v>1169</v>
      </c>
      <c r="E146" s="7" t="s">
        <v>1170</v>
      </c>
      <c r="F146" s="7" t="s">
        <v>90</v>
      </c>
      <c r="G146" s="7">
        <v>2</v>
      </c>
      <c r="H146" s="7" t="s">
        <v>825</v>
      </c>
      <c r="I146" s="7" t="s">
        <v>826</v>
      </c>
      <c r="J146" s="7" t="s">
        <v>73</v>
      </c>
      <c r="K146" s="7" t="s">
        <v>23</v>
      </c>
      <c r="L146" s="7" t="s">
        <v>23</v>
      </c>
      <c r="M146" s="7" t="s">
        <v>23</v>
      </c>
      <c r="N146" s="7" t="s">
        <v>23</v>
      </c>
      <c r="O146" s="7" t="s">
        <v>23</v>
      </c>
      <c r="P146" s="7" t="s">
        <v>23</v>
      </c>
      <c r="Q146" s="8" t="s">
        <v>827</v>
      </c>
    </row>
    <row r="147" spans="1:17" x14ac:dyDescent="0.3">
      <c r="A147" s="6">
        <v>146</v>
      </c>
      <c r="B147" s="7" t="s">
        <v>824</v>
      </c>
      <c r="C147" s="7">
        <v>12288</v>
      </c>
      <c r="D147" s="7" t="s">
        <v>1284</v>
      </c>
      <c r="E147" s="7" t="s">
        <v>1285</v>
      </c>
      <c r="F147" s="7" t="s">
        <v>70</v>
      </c>
      <c r="G147" s="7">
        <v>3</v>
      </c>
      <c r="H147" s="7" t="s">
        <v>1777</v>
      </c>
      <c r="I147" s="7" t="s">
        <v>1551</v>
      </c>
      <c r="J147" s="7" t="s">
        <v>23</v>
      </c>
      <c r="K147" s="7" t="s">
        <v>275</v>
      </c>
      <c r="L147" s="7" t="s">
        <v>23</v>
      </c>
      <c r="M147" s="7" t="s">
        <v>23</v>
      </c>
      <c r="N147" s="7" t="s">
        <v>23</v>
      </c>
      <c r="O147" s="7" t="s">
        <v>23</v>
      </c>
      <c r="P147" s="7" t="s">
        <v>23</v>
      </c>
      <c r="Q147" s="8" t="s">
        <v>829</v>
      </c>
    </row>
    <row r="148" spans="1:17" x14ac:dyDescent="0.3">
      <c r="A148" s="6">
        <v>147</v>
      </c>
      <c r="B148" s="7" t="s">
        <v>824</v>
      </c>
      <c r="C148" s="7">
        <v>12302</v>
      </c>
      <c r="D148" s="7" t="s">
        <v>1778</v>
      </c>
      <c r="E148" s="7" t="s">
        <v>1779</v>
      </c>
      <c r="F148" s="7" t="s">
        <v>19</v>
      </c>
      <c r="G148" s="7">
        <v>2</v>
      </c>
      <c r="H148" s="7" t="s">
        <v>1780</v>
      </c>
      <c r="I148" s="7" t="s">
        <v>535</v>
      </c>
      <c r="J148" s="7" t="s">
        <v>23</v>
      </c>
      <c r="K148" s="7" t="s">
        <v>23</v>
      </c>
      <c r="L148" s="7" t="s">
        <v>75</v>
      </c>
      <c r="M148" s="7" t="s">
        <v>23</v>
      </c>
      <c r="N148" s="7" t="s">
        <v>23</v>
      </c>
      <c r="O148" s="7" t="s">
        <v>23</v>
      </c>
      <c r="P148" s="7" t="s">
        <v>23</v>
      </c>
      <c r="Q148" s="8" t="s">
        <v>536</v>
      </c>
    </row>
    <row r="149" spans="1:17" x14ac:dyDescent="0.3">
      <c r="A149" s="6">
        <v>148</v>
      </c>
      <c r="B149" s="7" t="s">
        <v>824</v>
      </c>
      <c r="C149" s="7">
        <v>12311</v>
      </c>
      <c r="D149" s="7" t="s">
        <v>1781</v>
      </c>
      <c r="E149" s="7" t="s">
        <v>1782</v>
      </c>
      <c r="F149" s="7" t="s">
        <v>36</v>
      </c>
      <c r="G149" s="7">
        <v>2</v>
      </c>
      <c r="H149" s="7" t="s">
        <v>1780</v>
      </c>
      <c r="I149" s="7" t="s">
        <v>535</v>
      </c>
      <c r="J149" s="7" t="s">
        <v>23</v>
      </c>
      <c r="K149" s="7" t="s">
        <v>23</v>
      </c>
      <c r="L149" s="7" t="s">
        <v>23</v>
      </c>
      <c r="M149" s="7" t="s">
        <v>73</v>
      </c>
      <c r="N149" s="7" t="s">
        <v>23</v>
      </c>
      <c r="O149" s="7" t="s">
        <v>23</v>
      </c>
      <c r="P149" s="7" t="s">
        <v>23</v>
      </c>
      <c r="Q149" s="8" t="s">
        <v>536</v>
      </c>
    </row>
    <row r="150" spans="1:17" x14ac:dyDescent="0.3">
      <c r="A150" s="6">
        <v>149</v>
      </c>
      <c r="B150" s="7" t="s">
        <v>632</v>
      </c>
      <c r="C150" s="7">
        <v>10132</v>
      </c>
      <c r="D150" s="7" t="s">
        <v>1783</v>
      </c>
      <c r="E150" s="7" t="s">
        <v>1784</v>
      </c>
      <c r="F150" s="7" t="s">
        <v>70</v>
      </c>
      <c r="G150" s="7">
        <v>6</v>
      </c>
      <c r="H150" s="7" t="s">
        <v>1785</v>
      </c>
      <c r="I150" s="7" t="s">
        <v>1786</v>
      </c>
      <c r="J150" s="7" t="s">
        <v>23</v>
      </c>
      <c r="K150" s="7" t="s">
        <v>962</v>
      </c>
      <c r="L150" s="7" t="s">
        <v>23</v>
      </c>
      <c r="M150" s="7" t="s">
        <v>23</v>
      </c>
      <c r="N150" s="7" t="s">
        <v>962</v>
      </c>
      <c r="O150" s="7" t="s">
        <v>23</v>
      </c>
      <c r="P150" s="7" t="s">
        <v>23</v>
      </c>
      <c r="Q150" s="8" t="s">
        <v>373</v>
      </c>
    </row>
    <row r="151" spans="1:17" x14ac:dyDescent="0.3">
      <c r="A151" s="6">
        <v>150</v>
      </c>
      <c r="B151" s="7" t="s">
        <v>632</v>
      </c>
      <c r="C151" s="7">
        <v>13895</v>
      </c>
      <c r="D151" s="7" t="s">
        <v>1783</v>
      </c>
      <c r="E151" s="7" t="s">
        <v>1784</v>
      </c>
      <c r="F151" s="7" t="s">
        <v>70</v>
      </c>
      <c r="G151" s="7">
        <v>6</v>
      </c>
      <c r="H151" s="7" t="s">
        <v>1787</v>
      </c>
      <c r="I151" s="7" t="s">
        <v>1788</v>
      </c>
      <c r="J151" s="7" t="s">
        <v>23</v>
      </c>
      <c r="K151" s="7" t="s">
        <v>962</v>
      </c>
      <c r="L151" s="7" t="s">
        <v>23</v>
      </c>
      <c r="M151" s="7" t="s">
        <v>23</v>
      </c>
      <c r="N151" s="7" t="s">
        <v>962</v>
      </c>
      <c r="O151" s="7" t="s">
        <v>23</v>
      </c>
      <c r="P151" s="7" t="s">
        <v>23</v>
      </c>
      <c r="Q151" s="8" t="s">
        <v>373</v>
      </c>
    </row>
    <row r="152" spans="1:17" x14ac:dyDescent="0.3">
      <c r="A152" s="6">
        <v>151</v>
      </c>
      <c r="B152" s="7" t="s">
        <v>632</v>
      </c>
      <c r="C152" s="7">
        <v>13896</v>
      </c>
      <c r="D152" s="7" t="s">
        <v>1783</v>
      </c>
      <c r="E152" s="7" t="s">
        <v>1784</v>
      </c>
      <c r="F152" s="7" t="s">
        <v>70</v>
      </c>
      <c r="G152" s="7">
        <v>6</v>
      </c>
      <c r="H152" s="7" t="s">
        <v>1789</v>
      </c>
      <c r="I152" s="7" t="s">
        <v>1790</v>
      </c>
      <c r="J152" s="7" t="s">
        <v>23</v>
      </c>
      <c r="K152" s="7" t="s">
        <v>962</v>
      </c>
      <c r="L152" s="7" t="s">
        <v>23</v>
      </c>
      <c r="M152" s="7" t="s">
        <v>23</v>
      </c>
      <c r="N152" s="7" t="s">
        <v>962</v>
      </c>
      <c r="O152" s="7" t="s">
        <v>23</v>
      </c>
      <c r="P152" s="7" t="s">
        <v>23</v>
      </c>
      <c r="Q152" s="8" t="s">
        <v>373</v>
      </c>
    </row>
    <row r="153" spans="1:17" x14ac:dyDescent="0.3">
      <c r="A153" s="6">
        <v>152</v>
      </c>
      <c r="B153" s="7" t="s">
        <v>632</v>
      </c>
      <c r="C153" s="7">
        <v>13897</v>
      </c>
      <c r="D153" s="7" t="s">
        <v>1783</v>
      </c>
      <c r="E153" s="7" t="s">
        <v>1784</v>
      </c>
      <c r="F153" s="7" t="s">
        <v>70</v>
      </c>
      <c r="G153" s="7">
        <v>6</v>
      </c>
      <c r="H153" s="7" t="s">
        <v>1791</v>
      </c>
      <c r="I153" s="7" t="s">
        <v>1552</v>
      </c>
      <c r="J153" s="7" t="s">
        <v>23</v>
      </c>
      <c r="K153" s="7" t="s">
        <v>962</v>
      </c>
      <c r="L153" s="7" t="s">
        <v>23</v>
      </c>
      <c r="M153" s="7" t="s">
        <v>23</v>
      </c>
      <c r="N153" s="7" t="s">
        <v>962</v>
      </c>
      <c r="O153" s="7" t="s">
        <v>23</v>
      </c>
      <c r="P153" s="7" t="s">
        <v>23</v>
      </c>
      <c r="Q153" s="8" t="s">
        <v>373</v>
      </c>
    </row>
    <row r="154" spans="1:17" x14ac:dyDescent="0.3">
      <c r="A154" s="6">
        <v>153</v>
      </c>
      <c r="B154" s="7" t="s">
        <v>632</v>
      </c>
      <c r="C154" s="7">
        <v>13898</v>
      </c>
      <c r="D154" s="7" t="s">
        <v>1783</v>
      </c>
      <c r="E154" s="7" t="s">
        <v>1784</v>
      </c>
      <c r="F154" s="7" t="s">
        <v>70</v>
      </c>
      <c r="G154" s="7">
        <v>6</v>
      </c>
      <c r="H154" s="7" t="s">
        <v>1792</v>
      </c>
      <c r="I154" s="7" t="s">
        <v>1793</v>
      </c>
      <c r="J154" s="7" t="s">
        <v>23</v>
      </c>
      <c r="K154" s="7" t="s">
        <v>962</v>
      </c>
      <c r="L154" s="7" t="s">
        <v>23</v>
      </c>
      <c r="M154" s="7" t="s">
        <v>23</v>
      </c>
      <c r="N154" s="7" t="s">
        <v>962</v>
      </c>
      <c r="O154" s="7" t="s">
        <v>23</v>
      </c>
      <c r="P154" s="7" t="s">
        <v>23</v>
      </c>
      <c r="Q154" s="8" t="s">
        <v>373</v>
      </c>
    </row>
    <row r="155" spans="1:17" x14ac:dyDescent="0.3">
      <c r="A155" s="6">
        <v>154</v>
      </c>
      <c r="B155" s="7" t="s">
        <v>406</v>
      </c>
      <c r="C155" s="7">
        <v>10953</v>
      </c>
      <c r="D155" s="7" t="s">
        <v>237</v>
      </c>
      <c r="E155" s="7" t="s">
        <v>238</v>
      </c>
      <c r="F155" s="7" t="s">
        <v>19</v>
      </c>
      <c r="G155" s="7">
        <v>3</v>
      </c>
      <c r="H155" s="7" t="s">
        <v>407</v>
      </c>
      <c r="I155" s="7" t="s">
        <v>408</v>
      </c>
      <c r="J155" s="7" t="s">
        <v>644</v>
      </c>
      <c r="K155" s="7" t="s">
        <v>23</v>
      </c>
      <c r="L155" s="7" t="s">
        <v>35</v>
      </c>
      <c r="M155" s="7" t="s">
        <v>23</v>
      </c>
      <c r="N155" s="7" t="s">
        <v>23</v>
      </c>
      <c r="O155" s="7" t="s">
        <v>23</v>
      </c>
      <c r="P155" s="7" t="s">
        <v>23</v>
      </c>
      <c r="Q155" s="8" t="s">
        <v>728</v>
      </c>
    </row>
    <row r="156" spans="1:17" x14ac:dyDescent="0.3">
      <c r="A156" s="6">
        <v>155</v>
      </c>
      <c r="B156" s="7" t="s">
        <v>1501</v>
      </c>
      <c r="C156" s="7">
        <v>11260</v>
      </c>
      <c r="D156" s="7" t="s">
        <v>1794</v>
      </c>
      <c r="E156" s="7" t="s">
        <v>1795</v>
      </c>
      <c r="F156" s="7" t="s">
        <v>36</v>
      </c>
      <c r="G156" s="7">
        <v>3</v>
      </c>
      <c r="H156" s="7" t="s">
        <v>1796</v>
      </c>
      <c r="I156" s="7" t="s">
        <v>1553</v>
      </c>
      <c r="J156" s="7" t="s">
        <v>241</v>
      </c>
      <c r="K156" s="7" t="s">
        <v>798</v>
      </c>
      <c r="L156" s="7" t="s">
        <v>23</v>
      </c>
      <c r="M156" s="7" t="s">
        <v>23</v>
      </c>
      <c r="N156" s="7" t="s">
        <v>23</v>
      </c>
      <c r="O156" s="7" t="s">
        <v>23</v>
      </c>
      <c r="P156" s="7" t="s">
        <v>23</v>
      </c>
      <c r="Q156" s="8" t="s">
        <v>1631</v>
      </c>
    </row>
    <row r="157" spans="1:17" x14ac:dyDescent="0.3">
      <c r="A157" s="6">
        <v>156</v>
      </c>
      <c r="B157" s="7" t="s">
        <v>240</v>
      </c>
      <c r="C157" s="7">
        <v>10705</v>
      </c>
      <c r="D157" s="7" t="s">
        <v>1797</v>
      </c>
      <c r="E157" s="7" t="s">
        <v>1798</v>
      </c>
      <c r="F157" s="7" t="s">
        <v>19</v>
      </c>
      <c r="G157" s="7">
        <v>3</v>
      </c>
      <c r="H157" s="7" t="s">
        <v>493</v>
      </c>
      <c r="I157" s="7" t="s">
        <v>494</v>
      </c>
      <c r="J157" s="7" t="s">
        <v>139</v>
      </c>
      <c r="K157" s="7" t="s">
        <v>23</v>
      </c>
      <c r="L157" s="7" t="s">
        <v>23</v>
      </c>
      <c r="M157" s="7" t="s">
        <v>139</v>
      </c>
      <c r="N157" s="7" t="s">
        <v>23</v>
      </c>
      <c r="O157" s="7" t="s">
        <v>23</v>
      </c>
      <c r="P157" s="7" t="s">
        <v>23</v>
      </c>
      <c r="Q157" s="8" t="s">
        <v>492</v>
      </c>
    </row>
    <row r="158" spans="1:17" x14ac:dyDescent="0.3">
      <c r="A158" s="6">
        <v>157</v>
      </c>
      <c r="B158" s="7" t="s">
        <v>240</v>
      </c>
      <c r="C158" s="7">
        <v>13913</v>
      </c>
      <c r="D158" s="7" t="s">
        <v>1797</v>
      </c>
      <c r="E158" s="7" t="s">
        <v>1798</v>
      </c>
      <c r="F158" s="7" t="s">
        <v>19</v>
      </c>
      <c r="G158" s="7">
        <v>3</v>
      </c>
      <c r="H158" s="7" t="s">
        <v>493</v>
      </c>
      <c r="I158" s="7" t="s">
        <v>494</v>
      </c>
      <c r="J158" s="7" t="s">
        <v>22</v>
      </c>
      <c r="K158" s="7" t="s">
        <v>23</v>
      </c>
      <c r="L158" s="7" t="s">
        <v>23</v>
      </c>
      <c r="M158" s="7" t="s">
        <v>22</v>
      </c>
      <c r="N158" s="7" t="s">
        <v>23</v>
      </c>
      <c r="O158" s="7" t="s">
        <v>23</v>
      </c>
      <c r="P158" s="7" t="s">
        <v>23</v>
      </c>
      <c r="Q158" s="8" t="s">
        <v>492</v>
      </c>
    </row>
    <row r="159" spans="1:17" x14ac:dyDescent="0.3">
      <c r="A159" s="6">
        <v>158</v>
      </c>
      <c r="B159" s="7" t="s">
        <v>808</v>
      </c>
      <c r="C159" s="7">
        <v>12452</v>
      </c>
      <c r="D159" s="7" t="s">
        <v>1217</v>
      </c>
      <c r="E159" s="7" t="s">
        <v>1218</v>
      </c>
      <c r="F159" s="7" t="s">
        <v>90</v>
      </c>
      <c r="G159" s="7">
        <v>2</v>
      </c>
      <c r="H159" s="7" t="s">
        <v>855</v>
      </c>
      <c r="I159" s="7" t="s">
        <v>856</v>
      </c>
      <c r="J159" s="7" t="s">
        <v>23</v>
      </c>
      <c r="K159" s="7" t="s">
        <v>23</v>
      </c>
      <c r="L159" s="7" t="s">
        <v>47</v>
      </c>
      <c r="M159" s="7" t="s">
        <v>23</v>
      </c>
      <c r="N159" s="7" t="s">
        <v>23</v>
      </c>
      <c r="O159" s="7" t="s">
        <v>23</v>
      </c>
      <c r="P159" s="7" t="s">
        <v>23</v>
      </c>
      <c r="Q159" s="8" t="s">
        <v>809</v>
      </c>
    </row>
    <row r="160" spans="1:17" x14ac:dyDescent="0.3">
      <c r="A160" s="6">
        <v>159</v>
      </c>
      <c r="B160" s="7" t="s">
        <v>808</v>
      </c>
      <c r="C160" s="7">
        <v>12454</v>
      </c>
      <c r="D160" s="7" t="s">
        <v>1219</v>
      </c>
      <c r="E160" s="7" t="s">
        <v>1220</v>
      </c>
      <c r="F160" s="7" t="s">
        <v>90</v>
      </c>
      <c r="G160" s="7">
        <v>1</v>
      </c>
      <c r="H160" s="7" t="s">
        <v>858</v>
      </c>
      <c r="I160" s="7" t="s">
        <v>859</v>
      </c>
      <c r="J160" s="7" t="s">
        <v>23</v>
      </c>
      <c r="K160" s="7" t="s">
        <v>47</v>
      </c>
      <c r="L160" s="7" t="s">
        <v>23</v>
      </c>
      <c r="M160" s="7" t="s">
        <v>23</v>
      </c>
      <c r="N160" s="7" t="s">
        <v>23</v>
      </c>
      <c r="O160" s="7" t="s">
        <v>23</v>
      </c>
      <c r="P160" s="7" t="s">
        <v>23</v>
      </c>
      <c r="Q160" s="8" t="s">
        <v>1224</v>
      </c>
    </row>
    <row r="161" spans="1:17" x14ac:dyDescent="0.3">
      <c r="A161" s="6">
        <v>160</v>
      </c>
      <c r="B161" s="7" t="s">
        <v>808</v>
      </c>
      <c r="C161" s="7">
        <v>12490</v>
      </c>
      <c r="D161" s="7" t="s">
        <v>1221</v>
      </c>
      <c r="E161" s="7" t="s">
        <v>1222</v>
      </c>
      <c r="F161" s="7" t="s">
        <v>36</v>
      </c>
      <c r="G161" s="7">
        <v>2</v>
      </c>
      <c r="H161" s="7" t="s">
        <v>858</v>
      </c>
      <c r="I161" s="7" t="s">
        <v>859</v>
      </c>
      <c r="J161" s="7" t="s">
        <v>23</v>
      </c>
      <c r="K161" s="7" t="s">
        <v>27</v>
      </c>
      <c r="L161" s="7" t="s">
        <v>23</v>
      </c>
      <c r="M161" s="7" t="s">
        <v>23</v>
      </c>
      <c r="N161" s="7" t="s">
        <v>23</v>
      </c>
      <c r="O161" s="7" t="s">
        <v>23</v>
      </c>
      <c r="P161" s="7" t="s">
        <v>23</v>
      </c>
      <c r="Q161" s="8" t="s">
        <v>860</v>
      </c>
    </row>
    <row r="162" spans="1:17" x14ac:dyDescent="0.3">
      <c r="A162" s="6">
        <v>161</v>
      </c>
      <c r="B162" s="7" t="s">
        <v>1226</v>
      </c>
      <c r="C162" s="7">
        <v>12623</v>
      </c>
      <c r="D162" s="7" t="s">
        <v>1227</v>
      </c>
      <c r="E162" s="7" t="s">
        <v>1228</v>
      </c>
      <c r="F162" s="7" t="s">
        <v>70</v>
      </c>
      <c r="G162" s="7">
        <v>2</v>
      </c>
      <c r="H162" s="7" t="s">
        <v>811</v>
      </c>
      <c r="I162" s="7" t="s">
        <v>812</v>
      </c>
      <c r="J162" s="7" t="s">
        <v>23</v>
      </c>
      <c r="K162" s="7" t="s">
        <v>23</v>
      </c>
      <c r="L162" s="7" t="s">
        <v>35</v>
      </c>
      <c r="M162" s="7" t="s">
        <v>23</v>
      </c>
      <c r="N162" s="7" t="s">
        <v>23</v>
      </c>
      <c r="O162" s="7" t="s">
        <v>23</v>
      </c>
      <c r="P162" s="7" t="s">
        <v>23</v>
      </c>
      <c r="Q162" s="8" t="s">
        <v>1322</v>
      </c>
    </row>
    <row r="163" spans="1:17" x14ac:dyDescent="0.3">
      <c r="A163" s="6">
        <v>162</v>
      </c>
      <c r="B163" s="7" t="s">
        <v>1226</v>
      </c>
      <c r="C163" s="7">
        <v>12632</v>
      </c>
      <c r="D163" s="7" t="s">
        <v>1799</v>
      </c>
      <c r="E163" s="7" t="s">
        <v>1800</v>
      </c>
      <c r="F163" s="7" t="s">
        <v>19</v>
      </c>
      <c r="G163" s="7">
        <v>2</v>
      </c>
      <c r="H163" s="7" t="s">
        <v>1801</v>
      </c>
      <c r="I163" s="7" t="s">
        <v>1555</v>
      </c>
      <c r="J163" s="7" t="s">
        <v>23</v>
      </c>
      <c r="K163" s="7" t="s">
        <v>23</v>
      </c>
      <c r="L163" s="7" t="s">
        <v>23</v>
      </c>
      <c r="M163" s="7" t="s">
        <v>35</v>
      </c>
      <c r="N163" s="7" t="s">
        <v>23</v>
      </c>
      <c r="O163" s="7" t="s">
        <v>23</v>
      </c>
      <c r="P163" s="7" t="s">
        <v>23</v>
      </c>
      <c r="Q163" s="8" t="s">
        <v>854</v>
      </c>
    </row>
    <row r="164" spans="1:17" x14ac:dyDescent="0.3">
      <c r="A164" s="6">
        <v>163</v>
      </c>
      <c r="B164" s="7" t="s">
        <v>867</v>
      </c>
      <c r="C164" s="7">
        <v>12142</v>
      </c>
      <c r="D164" s="7" t="s">
        <v>1147</v>
      </c>
      <c r="E164" s="7" t="s">
        <v>1148</v>
      </c>
      <c r="F164" s="7" t="s">
        <v>70</v>
      </c>
      <c r="G164" s="7">
        <v>3</v>
      </c>
      <c r="H164" s="7" t="s">
        <v>1149</v>
      </c>
      <c r="I164" s="7" t="s">
        <v>1150</v>
      </c>
      <c r="J164" s="7" t="s">
        <v>23</v>
      </c>
      <c r="K164" s="7" t="s">
        <v>75</v>
      </c>
      <c r="L164" s="7" t="s">
        <v>23</v>
      </c>
      <c r="M164" s="7" t="s">
        <v>23</v>
      </c>
      <c r="N164" s="7" t="s">
        <v>23</v>
      </c>
      <c r="O164" s="7" t="s">
        <v>23</v>
      </c>
      <c r="P164" s="7" t="s">
        <v>23</v>
      </c>
      <c r="Q164" s="8" t="s">
        <v>868</v>
      </c>
    </row>
    <row r="165" spans="1:17" x14ac:dyDescent="0.3">
      <c r="A165" s="6">
        <v>164</v>
      </c>
      <c r="B165" s="7" t="s">
        <v>867</v>
      </c>
      <c r="C165" s="7">
        <v>12143</v>
      </c>
      <c r="D165" s="7" t="s">
        <v>1802</v>
      </c>
      <c r="E165" s="7" t="s">
        <v>1803</v>
      </c>
      <c r="F165" s="7" t="s">
        <v>70</v>
      </c>
      <c r="G165" s="7">
        <v>3</v>
      </c>
      <c r="H165" s="7" t="s">
        <v>1804</v>
      </c>
      <c r="I165" s="7" t="s">
        <v>1556</v>
      </c>
      <c r="J165" s="7" t="s">
        <v>23</v>
      </c>
      <c r="K165" s="7" t="s">
        <v>75</v>
      </c>
      <c r="L165" s="7" t="s">
        <v>23</v>
      </c>
      <c r="M165" s="7" t="s">
        <v>23</v>
      </c>
      <c r="N165" s="7" t="s">
        <v>23</v>
      </c>
      <c r="O165" s="7" t="s">
        <v>23</v>
      </c>
      <c r="P165" s="7" t="s">
        <v>23</v>
      </c>
      <c r="Q165" s="8" t="s">
        <v>1331</v>
      </c>
    </row>
    <row r="166" spans="1:17" x14ac:dyDescent="0.3">
      <c r="A166" s="6">
        <v>165</v>
      </c>
      <c r="B166" s="7" t="s">
        <v>1719</v>
      </c>
      <c r="C166" s="7">
        <v>12946</v>
      </c>
      <c r="D166" s="7" t="s">
        <v>1805</v>
      </c>
      <c r="E166" s="7" t="s">
        <v>1806</v>
      </c>
      <c r="F166" s="7" t="s">
        <v>70</v>
      </c>
      <c r="G166" s="7">
        <v>3</v>
      </c>
      <c r="H166" s="7" t="s">
        <v>1807</v>
      </c>
      <c r="I166" s="7" t="s">
        <v>1808</v>
      </c>
      <c r="J166" s="7" t="s">
        <v>23</v>
      </c>
      <c r="K166" s="7" t="s">
        <v>23</v>
      </c>
      <c r="L166" s="7" t="s">
        <v>23</v>
      </c>
      <c r="M166" s="7" t="s">
        <v>81</v>
      </c>
      <c r="N166" s="7" t="s">
        <v>23</v>
      </c>
      <c r="O166" s="7" t="s">
        <v>23</v>
      </c>
      <c r="P166" s="7" t="s">
        <v>23</v>
      </c>
      <c r="Q166" s="8" t="s">
        <v>1004</v>
      </c>
    </row>
    <row r="167" spans="1:17" x14ac:dyDescent="0.3">
      <c r="A167" s="6">
        <v>166</v>
      </c>
      <c r="B167" s="7" t="s">
        <v>628</v>
      </c>
      <c r="C167" s="7">
        <v>12178</v>
      </c>
      <c r="D167" s="7" t="s">
        <v>1151</v>
      </c>
      <c r="E167" s="7" t="s">
        <v>1152</v>
      </c>
      <c r="F167" s="7" t="s">
        <v>70</v>
      </c>
      <c r="G167" s="7">
        <v>3</v>
      </c>
      <c r="H167" s="7" t="s">
        <v>1153</v>
      </c>
      <c r="I167" s="7" t="s">
        <v>1154</v>
      </c>
      <c r="J167" s="7" t="s">
        <v>81</v>
      </c>
      <c r="K167" s="7" t="s">
        <v>23</v>
      </c>
      <c r="L167" s="7" t="s">
        <v>23</v>
      </c>
      <c r="M167" s="7" t="s">
        <v>23</v>
      </c>
      <c r="N167" s="7" t="s">
        <v>23</v>
      </c>
      <c r="O167" s="7" t="s">
        <v>23</v>
      </c>
      <c r="P167" s="7" t="s">
        <v>23</v>
      </c>
      <c r="Q167" s="8" t="s">
        <v>1330</v>
      </c>
    </row>
    <row r="168" spans="1:17" x14ac:dyDescent="0.3">
      <c r="A168" s="6">
        <v>167</v>
      </c>
      <c r="B168" s="7" t="s">
        <v>650</v>
      </c>
      <c r="C168" s="7">
        <v>10220</v>
      </c>
      <c r="D168" s="7" t="s">
        <v>1809</v>
      </c>
      <c r="E168" s="7" t="s">
        <v>1810</v>
      </c>
      <c r="F168" s="7" t="s">
        <v>90</v>
      </c>
      <c r="G168" s="7">
        <v>3</v>
      </c>
      <c r="H168" s="7" t="s">
        <v>1811</v>
      </c>
      <c r="I168" s="7" t="s">
        <v>1812</v>
      </c>
      <c r="J168" s="7" t="s">
        <v>38</v>
      </c>
      <c r="K168" s="7" t="s">
        <v>23</v>
      </c>
      <c r="L168" s="7" t="s">
        <v>23</v>
      </c>
      <c r="M168" s="7" t="s">
        <v>23</v>
      </c>
      <c r="N168" s="7" t="s">
        <v>38</v>
      </c>
      <c r="O168" s="7" t="s">
        <v>23</v>
      </c>
      <c r="P168" s="7" t="s">
        <v>23</v>
      </c>
      <c r="Q168" s="8" t="s">
        <v>1638</v>
      </c>
    </row>
    <row r="169" spans="1:17" x14ac:dyDescent="0.3">
      <c r="A169" s="6">
        <v>168</v>
      </c>
      <c r="B169" s="7" t="s">
        <v>650</v>
      </c>
      <c r="C169" s="7">
        <v>10221</v>
      </c>
      <c r="D169" s="7" t="s">
        <v>1809</v>
      </c>
      <c r="E169" s="7" t="s">
        <v>1810</v>
      </c>
      <c r="F169" s="7" t="s">
        <v>90</v>
      </c>
      <c r="G169" s="7">
        <v>3</v>
      </c>
      <c r="H169" s="7" t="s">
        <v>1813</v>
      </c>
      <c r="I169" s="7" t="s">
        <v>1814</v>
      </c>
      <c r="J169" s="7" t="s">
        <v>23</v>
      </c>
      <c r="K169" s="7" t="s">
        <v>2170</v>
      </c>
      <c r="L169" s="7" t="s">
        <v>23</v>
      </c>
      <c r="M169" s="7" t="s">
        <v>23</v>
      </c>
      <c r="N169" s="7" t="s">
        <v>23</v>
      </c>
      <c r="O169" s="7" t="s">
        <v>23</v>
      </c>
      <c r="P169" s="7" t="s">
        <v>23</v>
      </c>
      <c r="Q169" s="8" t="s">
        <v>1332</v>
      </c>
    </row>
    <row r="170" spans="1:17" x14ac:dyDescent="0.3">
      <c r="A170" s="6">
        <v>169</v>
      </c>
      <c r="B170" s="7" t="s">
        <v>650</v>
      </c>
      <c r="C170" s="7">
        <v>10222</v>
      </c>
      <c r="D170" s="7" t="s">
        <v>1809</v>
      </c>
      <c r="E170" s="7" t="s">
        <v>1810</v>
      </c>
      <c r="F170" s="7" t="s">
        <v>90</v>
      </c>
      <c r="G170" s="7">
        <v>3</v>
      </c>
      <c r="H170" s="7" t="s">
        <v>1813</v>
      </c>
      <c r="I170" s="7" t="s">
        <v>1814</v>
      </c>
      <c r="J170" s="7" t="s">
        <v>23</v>
      </c>
      <c r="K170" s="7" t="s">
        <v>23</v>
      </c>
      <c r="L170" s="7" t="s">
        <v>42</v>
      </c>
      <c r="M170" s="7" t="s">
        <v>27</v>
      </c>
      <c r="N170" s="7" t="s">
        <v>23</v>
      </c>
      <c r="O170" s="7" t="s">
        <v>23</v>
      </c>
      <c r="P170" s="7" t="s">
        <v>23</v>
      </c>
      <c r="Q170" s="8" t="s">
        <v>1332</v>
      </c>
    </row>
    <row r="171" spans="1:17" x14ac:dyDescent="0.3">
      <c r="A171" s="6">
        <v>170</v>
      </c>
      <c r="B171" s="7" t="s">
        <v>650</v>
      </c>
      <c r="C171" s="7">
        <v>10241</v>
      </c>
      <c r="D171" s="7" t="s">
        <v>314</v>
      </c>
      <c r="E171" s="7" t="s">
        <v>315</v>
      </c>
      <c r="F171" s="7" t="s">
        <v>70</v>
      </c>
      <c r="G171" s="7">
        <v>3</v>
      </c>
      <c r="H171" s="7" t="s">
        <v>1811</v>
      </c>
      <c r="I171" s="7" t="s">
        <v>1812</v>
      </c>
      <c r="J171" s="7" t="s">
        <v>94</v>
      </c>
      <c r="K171" s="7" t="s">
        <v>23</v>
      </c>
      <c r="L171" s="7" t="s">
        <v>93</v>
      </c>
      <c r="M171" s="7" t="s">
        <v>23</v>
      </c>
      <c r="N171" s="7" t="s">
        <v>23</v>
      </c>
      <c r="O171" s="7" t="s">
        <v>23</v>
      </c>
      <c r="P171" s="7" t="s">
        <v>23</v>
      </c>
      <c r="Q171" s="8" t="s">
        <v>1332</v>
      </c>
    </row>
    <row r="172" spans="1:17" x14ac:dyDescent="0.3">
      <c r="A172" s="6">
        <v>171</v>
      </c>
      <c r="B172" s="7" t="s">
        <v>650</v>
      </c>
      <c r="C172" s="7">
        <v>10247</v>
      </c>
      <c r="D172" s="7" t="s">
        <v>1090</v>
      </c>
      <c r="E172" s="7" t="s">
        <v>1091</v>
      </c>
      <c r="F172" s="7" t="s">
        <v>70</v>
      </c>
      <c r="G172" s="7">
        <v>3</v>
      </c>
      <c r="H172" s="7" t="s">
        <v>1092</v>
      </c>
      <c r="I172" s="7" t="s">
        <v>1093</v>
      </c>
      <c r="J172" s="7" t="s">
        <v>23</v>
      </c>
      <c r="K172" s="7" t="s">
        <v>214</v>
      </c>
      <c r="L172" s="7" t="s">
        <v>23</v>
      </c>
      <c r="M172" s="7" t="s">
        <v>23</v>
      </c>
      <c r="N172" s="7" t="s">
        <v>96</v>
      </c>
      <c r="O172" s="7" t="s">
        <v>23</v>
      </c>
      <c r="P172" s="7" t="s">
        <v>23</v>
      </c>
      <c r="Q172" s="8" t="s">
        <v>421</v>
      </c>
    </row>
    <row r="173" spans="1:17" x14ac:dyDescent="0.3">
      <c r="A173" s="6">
        <v>172</v>
      </c>
      <c r="B173" s="7" t="s">
        <v>650</v>
      </c>
      <c r="C173" s="7">
        <v>10248</v>
      </c>
      <c r="D173" s="7" t="s">
        <v>1090</v>
      </c>
      <c r="E173" s="7" t="s">
        <v>1091</v>
      </c>
      <c r="F173" s="7" t="s">
        <v>70</v>
      </c>
      <c r="G173" s="7">
        <v>3</v>
      </c>
      <c r="H173" s="7" t="s">
        <v>967</v>
      </c>
      <c r="I173" s="7" t="s">
        <v>968</v>
      </c>
      <c r="J173" s="7" t="s">
        <v>23</v>
      </c>
      <c r="K173" s="7" t="s">
        <v>23</v>
      </c>
      <c r="L173" s="7" t="s">
        <v>93</v>
      </c>
      <c r="M173" s="7" t="s">
        <v>96</v>
      </c>
      <c r="N173" s="7" t="s">
        <v>23</v>
      </c>
      <c r="O173" s="7" t="s">
        <v>23</v>
      </c>
      <c r="P173" s="7" t="s">
        <v>23</v>
      </c>
      <c r="Q173" s="8" t="s">
        <v>969</v>
      </c>
    </row>
    <row r="174" spans="1:17" x14ac:dyDescent="0.3">
      <c r="A174" s="6">
        <v>173</v>
      </c>
      <c r="B174" s="7" t="s">
        <v>650</v>
      </c>
      <c r="C174" s="7">
        <v>10250</v>
      </c>
      <c r="D174" s="7" t="s">
        <v>1516</v>
      </c>
      <c r="E174" s="7" t="s">
        <v>1815</v>
      </c>
      <c r="F174" s="7" t="s">
        <v>70</v>
      </c>
      <c r="G174" s="7">
        <v>3</v>
      </c>
      <c r="H174" s="7" t="s">
        <v>971</v>
      </c>
      <c r="I174" s="7" t="s">
        <v>972</v>
      </c>
      <c r="J174" s="7" t="s">
        <v>96</v>
      </c>
      <c r="K174" s="7" t="s">
        <v>23</v>
      </c>
      <c r="L174" s="7" t="s">
        <v>111</v>
      </c>
      <c r="M174" s="7" t="s">
        <v>23</v>
      </c>
      <c r="N174" s="7" t="s">
        <v>23</v>
      </c>
      <c r="O174" s="7" t="s">
        <v>23</v>
      </c>
      <c r="P174" s="7" t="s">
        <v>23</v>
      </c>
      <c r="Q174" s="8" t="s">
        <v>781</v>
      </c>
    </row>
    <row r="175" spans="1:17" x14ac:dyDescent="0.3">
      <c r="A175" s="6">
        <v>174</v>
      </c>
      <c r="B175" s="7" t="s">
        <v>650</v>
      </c>
      <c r="C175" s="7">
        <v>10253</v>
      </c>
      <c r="D175" s="7" t="s">
        <v>1094</v>
      </c>
      <c r="E175" s="7" t="s">
        <v>1095</v>
      </c>
      <c r="F175" s="7" t="s">
        <v>70</v>
      </c>
      <c r="G175" s="7">
        <v>3</v>
      </c>
      <c r="H175" s="7" t="s">
        <v>1816</v>
      </c>
      <c r="I175" s="7" t="s">
        <v>1817</v>
      </c>
      <c r="J175" s="7" t="s">
        <v>23</v>
      </c>
      <c r="K175" s="7" t="s">
        <v>97</v>
      </c>
      <c r="L175" s="7" t="s">
        <v>23</v>
      </c>
      <c r="M175" s="7" t="s">
        <v>96</v>
      </c>
      <c r="N175" s="7" t="s">
        <v>23</v>
      </c>
      <c r="O175" s="7" t="s">
        <v>23</v>
      </c>
      <c r="P175" s="7" t="s">
        <v>23</v>
      </c>
      <c r="Q175" s="8" t="s">
        <v>663</v>
      </c>
    </row>
    <row r="176" spans="1:17" x14ac:dyDescent="0.3">
      <c r="A176" s="6">
        <v>175</v>
      </c>
      <c r="B176" s="7" t="s">
        <v>650</v>
      </c>
      <c r="C176" s="7">
        <v>10255</v>
      </c>
      <c r="D176" s="7" t="s">
        <v>1094</v>
      </c>
      <c r="E176" s="7" t="s">
        <v>1095</v>
      </c>
      <c r="F176" s="7" t="s">
        <v>70</v>
      </c>
      <c r="G176" s="7">
        <v>3</v>
      </c>
      <c r="H176" s="7" t="s">
        <v>973</v>
      </c>
      <c r="I176" s="7" t="s">
        <v>974</v>
      </c>
      <c r="J176" s="7" t="s">
        <v>96</v>
      </c>
      <c r="K176" s="7" t="s">
        <v>111</v>
      </c>
      <c r="L176" s="7" t="s">
        <v>23</v>
      </c>
      <c r="M176" s="7" t="s">
        <v>23</v>
      </c>
      <c r="N176" s="7" t="s">
        <v>23</v>
      </c>
      <c r="O176" s="7" t="s">
        <v>23</v>
      </c>
      <c r="P176" s="7" t="s">
        <v>23</v>
      </c>
      <c r="Q176" s="8" t="s">
        <v>1089</v>
      </c>
    </row>
    <row r="177" spans="1:17" x14ac:dyDescent="0.3">
      <c r="A177" s="6">
        <v>176</v>
      </c>
      <c r="B177" s="7" t="s">
        <v>650</v>
      </c>
      <c r="C177" s="7">
        <v>10256</v>
      </c>
      <c r="D177" s="7" t="s">
        <v>1412</v>
      </c>
      <c r="E177" s="7" t="s">
        <v>1413</v>
      </c>
      <c r="F177" s="7" t="s">
        <v>70</v>
      </c>
      <c r="G177" s="7">
        <v>3</v>
      </c>
      <c r="H177" s="7" t="s">
        <v>1816</v>
      </c>
      <c r="I177" s="7" t="s">
        <v>1817</v>
      </c>
      <c r="J177" s="7" t="s">
        <v>93</v>
      </c>
      <c r="K177" s="7" t="s">
        <v>23</v>
      </c>
      <c r="L177" s="7" t="s">
        <v>23</v>
      </c>
      <c r="M177" s="7" t="s">
        <v>97</v>
      </c>
      <c r="N177" s="7" t="s">
        <v>23</v>
      </c>
      <c r="O177" s="7" t="s">
        <v>23</v>
      </c>
      <c r="P177" s="7" t="s">
        <v>23</v>
      </c>
      <c r="Q177" s="8" t="s">
        <v>1648</v>
      </c>
    </row>
    <row r="178" spans="1:17" x14ac:dyDescent="0.3">
      <c r="A178" s="6">
        <v>177</v>
      </c>
      <c r="B178" s="7" t="s">
        <v>650</v>
      </c>
      <c r="C178" s="7">
        <v>10257</v>
      </c>
      <c r="D178" s="7" t="s">
        <v>1412</v>
      </c>
      <c r="E178" s="7" t="s">
        <v>1413</v>
      </c>
      <c r="F178" s="7" t="s">
        <v>70</v>
      </c>
      <c r="G178" s="7">
        <v>3</v>
      </c>
      <c r="H178" s="7" t="s">
        <v>1818</v>
      </c>
      <c r="I178" s="7" t="s">
        <v>1819</v>
      </c>
      <c r="J178" s="7" t="s">
        <v>111</v>
      </c>
      <c r="K178" s="7" t="s">
        <v>23</v>
      </c>
      <c r="L178" s="7" t="s">
        <v>23</v>
      </c>
      <c r="M178" s="7" t="s">
        <v>94</v>
      </c>
      <c r="N178" s="7" t="s">
        <v>23</v>
      </c>
      <c r="O178" s="7" t="s">
        <v>23</v>
      </c>
      <c r="P178" s="7" t="s">
        <v>23</v>
      </c>
      <c r="Q178" s="8" t="s">
        <v>789</v>
      </c>
    </row>
    <row r="179" spans="1:17" x14ac:dyDescent="0.3">
      <c r="A179" s="6">
        <v>178</v>
      </c>
      <c r="B179" s="7" t="s">
        <v>650</v>
      </c>
      <c r="C179" s="7">
        <v>10259</v>
      </c>
      <c r="D179" s="7" t="s">
        <v>1517</v>
      </c>
      <c r="E179" s="7" t="s">
        <v>1820</v>
      </c>
      <c r="F179" s="7" t="s">
        <v>19</v>
      </c>
      <c r="G179" s="7">
        <v>4</v>
      </c>
      <c r="H179" s="7" t="s">
        <v>976</v>
      </c>
      <c r="I179" s="7" t="s">
        <v>977</v>
      </c>
      <c r="J179" s="7" t="s">
        <v>23</v>
      </c>
      <c r="K179" s="7" t="s">
        <v>111</v>
      </c>
      <c r="L179" s="7" t="s">
        <v>111</v>
      </c>
      <c r="M179" s="7" t="s">
        <v>42</v>
      </c>
      <c r="N179" s="7" t="s">
        <v>23</v>
      </c>
      <c r="O179" s="7" t="s">
        <v>23</v>
      </c>
      <c r="P179" s="7" t="s">
        <v>23</v>
      </c>
      <c r="Q179" s="8" t="s">
        <v>643</v>
      </c>
    </row>
    <row r="180" spans="1:17" x14ac:dyDescent="0.3">
      <c r="A180" s="6">
        <v>179</v>
      </c>
      <c r="B180" s="7" t="s">
        <v>650</v>
      </c>
      <c r="C180" s="7">
        <v>10268</v>
      </c>
      <c r="D180" s="7" t="s">
        <v>321</v>
      </c>
      <c r="E180" s="7" t="s">
        <v>322</v>
      </c>
      <c r="F180" s="7" t="s">
        <v>19</v>
      </c>
      <c r="G180" s="7">
        <v>3</v>
      </c>
      <c r="H180" s="7" t="s">
        <v>656</v>
      </c>
      <c r="I180" s="7" t="s">
        <v>657</v>
      </c>
      <c r="J180" s="7" t="s">
        <v>94</v>
      </c>
      <c r="K180" s="7" t="s">
        <v>23</v>
      </c>
      <c r="L180" s="7" t="s">
        <v>96</v>
      </c>
      <c r="M180" s="7" t="s">
        <v>23</v>
      </c>
      <c r="N180" s="7" t="s">
        <v>23</v>
      </c>
      <c r="O180" s="7" t="s">
        <v>23</v>
      </c>
      <c r="P180" s="7" t="s">
        <v>23</v>
      </c>
      <c r="Q180" s="8" t="s">
        <v>663</v>
      </c>
    </row>
    <row r="181" spans="1:17" x14ac:dyDescent="0.3">
      <c r="A181" s="6">
        <v>180</v>
      </c>
      <c r="B181" s="7" t="s">
        <v>650</v>
      </c>
      <c r="C181" s="7">
        <v>10269</v>
      </c>
      <c r="D181" s="7" t="s">
        <v>321</v>
      </c>
      <c r="E181" s="7" t="s">
        <v>322</v>
      </c>
      <c r="F181" s="7" t="s">
        <v>19</v>
      </c>
      <c r="G181" s="7">
        <v>3</v>
      </c>
      <c r="H181" s="7" t="s">
        <v>1816</v>
      </c>
      <c r="I181" s="7" t="s">
        <v>1817</v>
      </c>
      <c r="J181" s="7" t="s">
        <v>23</v>
      </c>
      <c r="K181" s="7" t="s">
        <v>111</v>
      </c>
      <c r="L181" s="7" t="s">
        <v>23</v>
      </c>
      <c r="M181" s="7" t="s">
        <v>94</v>
      </c>
      <c r="N181" s="7" t="s">
        <v>23</v>
      </c>
      <c r="O181" s="7" t="s">
        <v>23</v>
      </c>
      <c r="P181" s="7" t="s">
        <v>23</v>
      </c>
      <c r="Q181" s="8" t="s">
        <v>724</v>
      </c>
    </row>
    <row r="182" spans="1:17" x14ac:dyDescent="0.3">
      <c r="A182" s="6">
        <v>181</v>
      </c>
      <c r="B182" s="7" t="s">
        <v>650</v>
      </c>
      <c r="C182" s="7">
        <v>10274</v>
      </c>
      <c r="D182" s="7" t="s">
        <v>1541</v>
      </c>
      <c r="E182" s="7" t="s">
        <v>1821</v>
      </c>
      <c r="F182" s="7" t="s">
        <v>19</v>
      </c>
      <c r="G182" s="7">
        <v>4</v>
      </c>
      <c r="H182" s="7" t="s">
        <v>1811</v>
      </c>
      <c r="I182" s="7" t="s">
        <v>1812</v>
      </c>
      <c r="J182" s="7" t="s">
        <v>23</v>
      </c>
      <c r="K182" s="7" t="s">
        <v>93</v>
      </c>
      <c r="L182" s="7" t="s">
        <v>23</v>
      </c>
      <c r="M182" s="7" t="s">
        <v>1411</v>
      </c>
      <c r="N182" s="7" t="s">
        <v>94</v>
      </c>
      <c r="O182" s="7" t="s">
        <v>23</v>
      </c>
      <c r="P182" s="7" t="s">
        <v>23</v>
      </c>
      <c r="Q182" s="8" t="s">
        <v>1332</v>
      </c>
    </row>
    <row r="183" spans="1:17" x14ac:dyDescent="0.3">
      <c r="A183" s="6">
        <v>182</v>
      </c>
      <c r="B183" s="7" t="s">
        <v>650</v>
      </c>
      <c r="C183" s="7">
        <v>10279</v>
      </c>
      <c r="D183" s="7" t="s">
        <v>1519</v>
      </c>
      <c r="E183" s="7" t="s">
        <v>1822</v>
      </c>
      <c r="F183" s="7" t="s">
        <v>19</v>
      </c>
      <c r="G183" s="7">
        <v>3</v>
      </c>
      <c r="H183" s="7" t="s">
        <v>971</v>
      </c>
      <c r="I183" s="7" t="s">
        <v>972</v>
      </c>
      <c r="J183" s="7" t="s">
        <v>97</v>
      </c>
      <c r="K183" s="7" t="s">
        <v>23</v>
      </c>
      <c r="L183" s="7" t="s">
        <v>94</v>
      </c>
      <c r="M183" s="7" t="s">
        <v>23</v>
      </c>
      <c r="N183" s="7" t="s">
        <v>23</v>
      </c>
      <c r="O183" s="7" t="s">
        <v>23</v>
      </c>
      <c r="P183" s="7" t="s">
        <v>23</v>
      </c>
      <c r="Q183" s="8" t="s">
        <v>724</v>
      </c>
    </row>
    <row r="184" spans="1:17" x14ac:dyDescent="0.3">
      <c r="A184" s="6">
        <v>183</v>
      </c>
      <c r="B184" s="7" t="s">
        <v>650</v>
      </c>
      <c r="C184" s="7">
        <v>10281</v>
      </c>
      <c r="D184" s="7" t="s">
        <v>1520</v>
      </c>
      <c r="E184" s="7" t="s">
        <v>1823</v>
      </c>
      <c r="F184" s="7" t="s">
        <v>19</v>
      </c>
      <c r="G184" s="7">
        <v>4</v>
      </c>
      <c r="H184" s="7" t="s">
        <v>427</v>
      </c>
      <c r="I184" s="7" t="s">
        <v>428</v>
      </c>
      <c r="J184" s="7" t="s">
        <v>2171</v>
      </c>
      <c r="K184" s="7" t="s">
        <v>94</v>
      </c>
      <c r="L184" s="7" t="s">
        <v>23</v>
      </c>
      <c r="M184" s="7" t="s">
        <v>23</v>
      </c>
      <c r="N184" s="7" t="s">
        <v>23</v>
      </c>
      <c r="O184" s="7" t="s">
        <v>23</v>
      </c>
      <c r="P184" s="7" t="s">
        <v>23</v>
      </c>
      <c r="Q184" s="8" t="s">
        <v>2172</v>
      </c>
    </row>
    <row r="185" spans="1:17" x14ac:dyDescent="0.3">
      <c r="A185" s="6">
        <v>184</v>
      </c>
      <c r="B185" s="7" t="s">
        <v>650</v>
      </c>
      <c r="C185" s="7">
        <v>10283</v>
      </c>
      <c r="D185" s="7" t="s">
        <v>659</v>
      </c>
      <c r="E185" s="7" t="s">
        <v>660</v>
      </c>
      <c r="F185" s="7" t="s">
        <v>19</v>
      </c>
      <c r="G185" s="7">
        <v>3</v>
      </c>
      <c r="H185" s="7" t="s">
        <v>661</v>
      </c>
      <c r="I185" s="7" t="s">
        <v>662</v>
      </c>
      <c r="J185" s="7" t="s">
        <v>96</v>
      </c>
      <c r="K185" s="7" t="s">
        <v>23</v>
      </c>
      <c r="L185" s="7" t="s">
        <v>93</v>
      </c>
      <c r="M185" s="7" t="s">
        <v>23</v>
      </c>
      <c r="N185" s="7" t="s">
        <v>23</v>
      </c>
      <c r="O185" s="7" t="s">
        <v>23</v>
      </c>
      <c r="P185" s="7" t="s">
        <v>23</v>
      </c>
      <c r="Q185" s="8" t="s">
        <v>1339</v>
      </c>
    </row>
    <row r="186" spans="1:17" x14ac:dyDescent="0.3">
      <c r="A186" s="6">
        <v>185</v>
      </c>
      <c r="B186" s="7" t="s">
        <v>650</v>
      </c>
      <c r="C186" s="7">
        <v>10288</v>
      </c>
      <c r="D186" s="7" t="s">
        <v>1521</v>
      </c>
      <c r="E186" s="7" t="s">
        <v>1824</v>
      </c>
      <c r="F186" s="7" t="s">
        <v>19</v>
      </c>
      <c r="G186" s="7">
        <v>3</v>
      </c>
      <c r="H186" s="7" t="s">
        <v>1092</v>
      </c>
      <c r="I186" s="7" t="s">
        <v>1093</v>
      </c>
      <c r="J186" s="7" t="s">
        <v>23</v>
      </c>
      <c r="K186" s="7" t="s">
        <v>23</v>
      </c>
      <c r="L186" s="7" t="s">
        <v>93</v>
      </c>
      <c r="M186" s="7" t="s">
        <v>23</v>
      </c>
      <c r="N186" s="7" t="s">
        <v>97</v>
      </c>
      <c r="O186" s="7" t="s">
        <v>23</v>
      </c>
      <c r="P186" s="7" t="s">
        <v>23</v>
      </c>
      <c r="Q186" s="8" t="s">
        <v>735</v>
      </c>
    </row>
    <row r="187" spans="1:17" x14ac:dyDescent="0.3">
      <c r="A187" s="6">
        <v>186</v>
      </c>
      <c r="B187" s="7" t="s">
        <v>650</v>
      </c>
      <c r="C187" s="7">
        <v>10294</v>
      </c>
      <c r="D187" s="7" t="s">
        <v>1825</v>
      </c>
      <c r="E187" s="7" t="s">
        <v>1826</v>
      </c>
      <c r="F187" s="7" t="s">
        <v>36</v>
      </c>
      <c r="G187" s="7">
        <v>3</v>
      </c>
      <c r="H187" s="7" t="s">
        <v>422</v>
      </c>
      <c r="I187" s="7" t="s">
        <v>423</v>
      </c>
      <c r="J187" s="7" t="s">
        <v>23</v>
      </c>
      <c r="K187" s="7" t="s">
        <v>97</v>
      </c>
      <c r="L187" s="7" t="s">
        <v>93</v>
      </c>
      <c r="M187" s="7" t="s">
        <v>23</v>
      </c>
      <c r="N187" s="7" t="s">
        <v>23</v>
      </c>
      <c r="O187" s="7" t="s">
        <v>23</v>
      </c>
      <c r="P187" s="7" t="s">
        <v>23</v>
      </c>
      <c r="Q187" s="8" t="s">
        <v>722</v>
      </c>
    </row>
    <row r="188" spans="1:17" x14ac:dyDescent="0.3">
      <c r="A188" s="6">
        <v>187</v>
      </c>
      <c r="B188" s="7" t="s">
        <v>650</v>
      </c>
      <c r="C188" s="7">
        <v>10304</v>
      </c>
      <c r="D188" s="7" t="s">
        <v>1083</v>
      </c>
      <c r="E188" s="7" t="s">
        <v>1084</v>
      </c>
      <c r="F188" s="7" t="s">
        <v>36</v>
      </c>
      <c r="G188" s="7">
        <v>3</v>
      </c>
      <c r="H188" s="7" t="s">
        <v>1827</v>
      </c>
      <c r="I188" s="7" t="s">
        <v>1557</v>
      </c>
      <c r="J188" s="7" t="s">
        <v>23</v>
      </c>
      <c r="K188" s="7" t="s">
        <v>23</v>
      </c>
      <c r="L188" s="7" t="s">
        <v>111</v>
      </c>
      <c r="M188" s="7" t="s">
        <v>23</v>
      </c>
      <c r="N188" s="7" t="s">
        <v>96</v>
      </c>
      <c r="O188" s="7" t="s">
        <v>23</v>
      </c>
      <c r="P188" s="7" t="s">
        <v>23</v>
      </c>
      <c r="Q188" s="8" t="s">
        <v>724</v>
      </c>
    </row>
    <row r="189" spans="1:17" x14ac:dyDescent="0.3">
      <c r="A189" s="6">
        <v>188</v>
      </c>
      <c r="B189" s="7" t="s">
        <v>650</v>
      </c>
      <c r="C189" s="7">
        <v>13821</v>
      </c>
      <c r="D189" s="7" t="s">
        <v>1401</v>
      </c>
      <c r="E189" s="7" t="s">
        <v>1402</v>
      </c>
      <c r="F189" s="7" t="s">
        <v>70</v>
      </c>
      <c r="G189" s="7">
        <v>4</v>
      </c>
      <c r="H189" s="7" t="s">
        <v>1813</v>
      </c>
      <c r="I189" s="7" t="s">
        <v>1814</v>
      </c>
      <c r="J189" s="7" t="s">
        <v>2173</v>
      </c>
      <c r="K189" s="7" t="s">
        <v>23</v>
      </c>
      <c r="L189" s="7" t="s">
        <v>111</v>
      </c>
      <c r="M189" s="7" t="s">
        <v>23</v>
      </c>
      <c r="N189" s="7" t="s">
        <v>23</v>
      </c>
      <c r="O189" s="7" t="s">
        <v>23</v>
      </c>
      <c r="P189" s="7" t="s">
        <v>23</v>
      </c>
      <c r="Q189" s="8" t="s">
        <v>1637</v>
      </c>
    </row>
    <row r="190" spans="1:17" x14ac:dyDescent="0.3">
      <c r="A190" s="6">
        <v>189</v>
      </c>
      <c r="B190" s="7" t="s">
        <v>650</v>
      </c>
      <c r="C190" s="7">
        <v>13822</v>
      </c>
      <c r="D190" s="7" t="s">
        <v>1090</v>
      </c>
      <c r="E190" s="7" t="s">
        <v>1091</v>
      </c>
      <c r="F190" s="7" t="s">
        <v>70</v>
      </c>
      <c r="G190" s="7">
        <v>3</v>
      </c>
      <c r="H190" s="7"/>
      <c r="I190" s="7" t="s">
        <v>1828</v>
      </c>
      <c r="J190" s="7" t="s">
        <v>23</v>
      </c>
      <c r="K190" s="7" t="s">
        <v>23</v>
      </c>
      <c r="L190" s="7" t="s">
        <v>97</v>
      </c>
      <c r="M190" s="7" t="s">
        <v>23</v>
      </c>
      <c r="N190" s="7" t="s">
        <v>96</v>
      </c>
      <c r="O190" s="7" t="s">
        <v>23</v>
      </c>
      <c r="P190" s="7" t="s">
        <v>23</v>
      </c>
      <c r="Q190" s="8" t="s">
        <v>663</v>
      </c>
    </row>
    <row r="191" spans="1:17" x14ac:dyDescent="0.3">
      <c r="A191" s="6">
        <v>190</v>
      </c>
      <c r="B191" s="7" t="s">
        <v>650</v>
      </c>
      <c r="C191" s="7">
        <v>13823</v>
      </c>
      <c r="D191" s="7" t="s">
        <v>1090</v>
      </c>
      <c r="E191" s="7" t="s">
        <v>1091</v>
      </c>
      <c r="F191" s="7" t="s">
        <v>70</v>
      </c>
      <c r="G191" s="7">
        <v>3</v>
      </c>
      <c r="H191" s="7"/>
      <c r="I191" s="7" t="s">
        <v>1828</v>
      </c>
      <c r="J191" s="7" t="s">
        <v>23</v>
      </c>
      <c r="K191" s="7" t="s">
        <v>111</v>
      </c>
      <c r="L191" s="7" t="s">
        <v>23</v>
      </c>
      <c r="M191" s="7" t="s">
        <v>96</v>
      </c>
      <c r="N191" s="7" t="s">
        <v>23</v>
      </c>
      <c r="O191" s="7" t="s">
        <v>23</v>
      </c>
      <c r="P191" s="7" t="s">
        <v>23</v>
      </c>
      <c r="Q191" s="8" t="s">
        <v>643</v>
      </c>
    </row>
    <row r="192" spans="1:17" x14ac:dyDescent="0.3">
      <c r="A192" s="6">
        <v>191</v>
      </c>
      <c r="B192" s="7" t="s">
        <v>650</v>
      </c>
      <c r="C192" s="7">
        <v>13826</v>
      </c>
      <c r="D192" s="7" t="s">
        <v>1094</v>
      </c>
      <c r="E192" s="7" t="s">
        <v>1095</v>
      </c>
      <c r="F192" s="7" t="s">
        <v>70</v>
      </c>
      <c r="G192" s="7">
        <v>3</v>
      </c>
      <c r="H192" s="7" t="s">
        <v>973</v>
      </c>
      <c r="I192" s="7" t="s">
        <v>974</v>
      </c>
      <c r="J192" s="7" t="s">
        <v>97</v>
      </c>
      <c r="K192" s="7" t="s">
        <v>97</v>
      </c>
      <c r="L192" s="7" t="s">
        <v>23</v>
      </c>
      <c r="M192" s="7" t="s">
        <v>23</v>
      </c>
      <c r="N192" s="7" t="s">
        <v>23</v>
      </c>
      <c r="O192" s="7" t="s">
        <v>23</v>
      </c>
      <c r="P192" s="7" t="s">
        <v>23</v>
      </c>
      <c r="Q192" s="8" t="s">
        <v>658</v>
      </c>
    </row>
    <row r="193" spans="1:17" x14ac:dyDescent="0.3">
      <c r="A193" s="6">
        <v>192</v>
      </c>
      <c r="B193" s="7" t="s">
        <v>650</v>
      </c>
      <c r="C193" s="7">
        <v>13830</v>
      </c>
      <c r="D193" s="7" t="s">
        <v>1518</v>
      </c>
      <c r="E193" s="7" t="s">
        <v>1829</v>
      </c>
      <c r="F193" s="7" t="s">
        <v>19</v>
      </c>
      <c r="G193" s="7">
        <v>4</v>
      </c>
      <c r="H193" s="7" t="s">
        <v>967</v>
      </c>
      <c r="I193" s="7" t="s">
        <v>968</v>
      </c>
      <c r="J193" s="7" t="s">
        <v>23</v>
      </c>
      <c r="K193" s="7" t="s">
        <v>94</v>
      </c>
      <c r="L193" s="7" t="s">
        <v>23</v>
      </c>
      <c r="M193" s="7" t="s">
        <v>97</v>
      </c>
      <c r="N193" s="7" t="s">
        <v>1411</v>
      </c>
      <c r="O193" s="7" t="s">
        <v>23</v>
      </c>
      <c r="P193" s="7" t="s">
        <v>23</v>
      </c>
      <c r="Q193" s="8" t="s">
        <v>643</v>
      </c>
    </row>
    <row r="194" spans="1:17" x14ac:dyDescent="0.3">
      <c r="A194" s="6">
        <v>193</v>
      </c>
      <c r="B194" s="7" t="s">
        <v>650</v>
      </c>
      <c r="C194" s="7">
        <v>13832</v>
      </c>
      <c r="D194" s="7" t="s">
        <v>1412</v>
      </c>
      <c r="E194" s="7" t="s">
        <v>1413</v>
      </c>
      <c r="F194" s="7" t="s">
        <v>70</v>
      </c>
      <c r="G194" s="7">
        <v>3</v>
      </c>
      <c r="H194" s="7" t="s">
        <v>1818</v>
      </c>
      <c r="I194" s="7" t="s">
        <v>1819</v>
      </c>
      <c r="J194" s="7" t="s">
        <v>23</v>
      </c>
      <c r="K194" s="7" t="s">
        <v>111</v>
      </c>
      <c r="L194" s="7" t="s">
        <v>23</v>
      </c>
      <c r="M194" s="7" t="s">
        <v>23</v>
      </c>
      <c r="N194" s="7" t="s">
        <v>93</v>
      </c>
      <c r="O194" s="7" t="s">
        <v>23</v>
      </c>
      <c r="P194" s="7" t="s">
        <v>23</v>
      </c>
      <c r="Q194" s="8" t="s">
        <v>1113</v>
      </c>
    </row>
    <row r="195" spans="1:17" x14ac:dyDescent="0.3">
      <c r="A195" s="6">
        <v>194</v>
      </c>
      <c r="B195" s="7" t="s">
        <v>1117</v>
      </c>
      <c r="C195" s="7">
        <v>10680</v>
      </c>
      <c r="D195" s="7" t="s">
        <v>1027</v>
      </c>
      <c r="E195" s="7" t="s">
        <v>1028</v>
      </c>
      <c r="F195" s="7" t="s">
        <v>19</v>
      </c>
      <c r="G195" s="7">
        <v>3</v>
      </c>
      <c r="H195" s="7" t="s">
        <v>778</v>
      </c>
      <c r="I195" s="7" t="s">
        <v>779</v>
      </c>
      <c r="J195" s="7" t="s">
        <v>96</v>
      </c>
      <c r="K195" s="7" t="s">
        <v>23</v>
      </c>
      <c r="L195" s="7" t="s">
        <v>96</v>
      </c>
      <c r="M195" s="7" t="s">
        <v>23</v>
      </c>
      <c r="N195" s="7" t="s">
        <v>23</v>
      </c>
      <c r="O195" s="7" t="s">
        <v>23</v>
      </c>
      <c r="P195" s="7" t="s">
        <v>23</v>
      </c>
      <c r="Q195" s="8" t="s">
        <v>1640</v>
      </c>
    </row>
    <row r="196" spans="1:17" x14ac:dyDescent="0.3">
      <c r="A196" s="6">
        <v>195</v>
      </c>
      <c r="B196" s="7" t="s">
        <v>1117</v>
      </c>
      <c r="C196" s="7">
        <v>10686</v>
      </c>
      <c r="D196" s="7" t="s">
        <v>1830</v>
      </c>
      <c r="E196" s="7" t="s">
        <v>1831</v>
      </c>
      <c r="F196" s="7" t="s">
        <v>36</v>
      </c>
      <c r="G196" s="7">
        <v>3</v>
      </c>
      <c r="H196" s="7" t="s">
        <v>1031</v>
      </c>
      <c r="I196" s="7" t="s">
        <v>1032</v>
      </c>
      <c r="J196" s="7" t="s">
        <v>96</v>
      </c>
      <c r="K196" s="7" t="s">
        <v>23</v>
      </c>
      <c r="L196" s="7" t="s">
        <v>96</v>
      </c>
      <c r="M196" s="7" t="s">
        <v>23</v>
      </c>
      <c r="N196" s="7" t="s">
        <v>23</v>
      </c>
      <c r="O196" s="7" t="s">
        <v>23</v>
      </c>
      <c r="P196" s="7" t="s">
        <v>23</v>
      </c>
      <c r="Q196" s="8" t="s">
        <v>417</v>
      </c>
    </row>
    <row r="197" spans="1:17" x14ac:dyDescent="0.3">
      <c r="A197" s="6">
        <v>196</v>
      </c>
      <c r="B197" s="7" t="s">
        <v>537</v>
      </c>
      <c r="C197" s="7">
        <v>12243</v>
      </c>
      <c r="D197" s="7" t="s">
        <v>1832</v>
      </c>
      <c r="E197" s="7" t="s">
        <v>1833</v>
      </c>
      <c r="F197" s="7" t="s">
        <v>90</v>
      </c>
      <c r="G197" s="7">
        <v>3</v>
      </c>
      <c r="H197" s="7" t="s">
        <v>539</v>
      </c>
      <c r="I197" s="7" t="s">
        <v>1558</v>
      </c>
      <c r="J197" s="7" t="s">
        <v>111</v>
      </c>
      <c r="K197" s="7" t="s">
        <v>23</v>
      </c>
      <c r="L197" s="7" t="s">
        <v>111</v>
      </c>
      <c r="M197" s="7" t="s">
        <v>23</v>
      </c>
      <c r="N197" s="7" t="s">
        <v>23</v>
      </c>
      <c r="O197" s="7" t="s">
        <v>23</v>
      </c>
      <c r="P197" s="7" t="s">
        <v>23</v>
      </c>
      <c r="Q197" s="8" t="s">
        <v>538</v>
      </c>
    </row>
    <row r="198" spans="1:17" x14ac:dyDescent="0.3">
      <c r="A198" s="6">
        <v>197</v>
      </c>
      <c r="B198" s="7" t="s">
        <v>537</v>
      </c>
      <c r="C198" s="7">
        <v>12256</v>
      </c>
      <c r="D198" s="7" t="s">
        <v>1155</v>
      </c>
      <c r="E198" s="7" t="s">
        <v>1156</v>
      </c>
      <c r="F198" s="7" t="s">
        <v>70</v>
      </c>
      <c r="G198" s="7">
        <v>3</v>
      </c>
      <c r="H198" s="7" t="s">
        <v>514</v>
      </c>
      <c r="I198" s="7" t="s">
        <v>515</v>
      </c>
      <c r="J198" s="7" t="s">
        <v>23</v>
      </c>
      <c r="K198" s="7" t="s">
        <v>23</v>
      </c>
      <c r="L198" s="7" t="s">
        <v>23</v>
      </c>
      <c r="M198" s="7" t="s">
        <v>85</v>
      </c>
      <c r="N198" s="7" t="s">
        <v>23</v>
      </c>
      <c r="O198" s="7" t="s">
        <v>23</v>
      </c>
      <c r="P198" s="7" t="s">
        <v>23</v>
      </c>
      <c r="Q198" s="8" t="s">
        <v>870</v>
      </c>
    </row>
    <row r="199" spans="1:17" x14ac:dyDescent="0.3">
      <c r="A199" s="6">
        <v>198</v>
      </c>
      <c r="B199" s="7" t="s">
        <v>537</v>
      </c>
      <c r="C199" s="7">
        <v>12257</v>
      </c>
      <c r="D199" s="7" t="s">
        <v>1157</v>
      </c>
      <c r="E199" s="7" t="s">
        <v>1158</v>
      </c>
      <c r="F199" s="7" t="s">
        <v>70</v>
      </c>
      <c r="G199" s="7">
        <v>3</v>
      </c>
      <c r="H199" s="7" t="s">
        <v>510</v>
      </c>
      <c r="I199" s="7" t="s">
        <v>511</v>
      </c>
      <c r="J199" s="7" t="s">
        <v>23</v>
      </c>
      <c r="K199" s="7" t="s">
        <v>111</v>
      </c>
      <c r="L199" s="7" t="s">
        <v>23</v>
      </c>
      <c r="M199" s="7" t="s">
        <v>71</v>
      </c>
      <c r="N199" s="7" t="s">
        <v>23</v>
      </c>
      <c r="O199" s="7" t="s">
        <v>23</v>
      </c>
      <c r="P199" s="7" t="s">
        <v>23</v>
      </c>
      <c r="Q199" s="8" t="s">
        <v>870</v>
      </c>
    </row>
    <row r="200" spans="1:17" x14ac:dyDescent="0.3">
      <c r="A200" s="6">
        <v>199</v>
      </c>
      <c r="B200" s="7" t="s">
        <v>537</v>
      </c>
      <c r="C200" s="7">
        <v>12261</v>
      </c>
      <c r="D200" s="7" t="s">
        <v>1159</v>
      </c>
      <c r="E200" s="7" t="s">
        <v>1160</v>
      </c>
      <c r="F200" s="7" t="s">
        <v>19</v>
      </c>
      <c r="G200" s="7">
        <v>3</v>
      </c>
      <c r="H200" s="7" t="s">
        <v>510</v>
      </c>
      <c r="I200" s="7" t="s">
        <v>511</v>
      </c>
      <c r="J200" s="7" t="s">
        <v>23</v>
      </c>
      <c r="K200" s="7" t="s">
        <v>256</v>
      </c>
      <c r="L200" s="7" t="s">
        <v>23</v>
      </c>
      <c r="M200" s="7" t="s">
        <v>256</v>
      </c>
      <c r="N200" s="7" t="s">
        <v>23</v>
      </c>
      <c r="O200" s="7" t="s">
        <v>23</v>
      </c>
      <c r="P200" s="7" t="s">
        <v>23</v>
      </c>
      <c r="Q200" s="8" t="s">
        <v>870</v>
      </c>
    </row>
    <row r="201" spans="1:17" x14ac:dyDescent="0.3">
      <c r="A201" s="6">
        <v>200</v>
      </c>
      <c r="B201" s="7" t="s">
        <v>537</v>
      </c>
      <c r="C201" s="7">
        <v>12265</v>
      </c>
      <c r="D201" s="7" t="s">
        <v>1301</v>
      </c>
      <c r="E201" s="7" t="s">
        <v>1302</v>
      </c>
      <c r="F201" s="7" t="s">
        <v>19</v>
      </c>
      <c r="G201" s="7">
        <v>3</v>
      </c>
      <c r="H201" s="7" t="s">
        <v>539</v>
      </c>
      <c r="I201" s="7" t="s">
        <v>1558</v>
      </c>
      <c r="J201" s="7" t="s">
        <v>96</v>
      </c>
      <c r="K201" s="7" t="s">
        <v>23</v>
      </c>
      <c r="L201" s="7" t="s">
        <v>96</v>
      </c>
      <c r="M201" s="7" t="s">
        <v>23</v>
      </c>
      <c r="N201" s="7" t="s">
        <v>23</v>
      </c>
      <c r="O201" s="7" t="s">
        <v>23</v>
      </c>
      <c r="P201" s="7" t="s">
        <v>23</v>
      </c>
      <c r="Q201" s="8" t="s">
        <v>870</v>
      </c>
    </row>
    <row r="202" spans="1:17" x14ac:dyDescent="0.3">
      <c r="A202" s="6">
        <v>201</v>
      </c>
      <c r="B202" s="7" t="s">
        <v>537</v>
      </c>
      <c r="C202" s="7">
        <v>12268</v>
      </c>
      <c r="D202" s="7" t="s">
        <v>1163</v>
      </c>
      <c r="E202" s="7" t="s">
        <v>1164</v>
      </c>
      <c r="F202" s="7" t="s">
        <v>36</v>
      </c>
      <c r="G202" s="7">
        <v>3</v>
      </c>
      <c r="H202" s="7" t="s">
        <v>871</v>
      </c>
      <c r="I202" s="7" t="s">
        <v>872</v>
      </c>
      <c r="J202" s="7" t="s">
        <v>111</v>
      </c>
      <c r="K202" s="7" t="s">
        <v>23</v>
      </c>
      <c r="L202" s="7" t="s">
        <v>111</v>
      </c>
      <c r="M202" s="7" t="s">
        <v>23</v>
      </c>
      <c r="N202" s="7" t="s">
        <v>23</v>
      </c>
      <c r="O202" s="7" t="s">
        <v>23</v>
      </c>
      <c r="P202" s="7" t="s">
        <v>23</v>
      </c>
      <c r="Q202" s="8" t="s">
        <v>870</v>
      </c>
    </row>
    <row r="203" spans="1:17" x14ac:dyDescent="0.3">
      <c r="A203" s="6">
        <v>202</v>
      </c>
      <c r="B203" s="7" t="s">
        <v>537</v>
      </c>
      <c r="C203" s="7">
        <v>12270</v>
      </c>
      <c r="D203" s="7" t="s">
        <v>1165</v>
      </c>
      <c r="E203" s="7" t="s">
        <v>1166</v>
      </c>
      <c r="F203" s="7" t="s">
        <v>36</v>
      </c>
      <c r="G203" s="7">
        <v>3</v>
      </c>
      <c r="H203" s="7" t="s">
        <v>1167</v>
      </c>
      <c r="I203" s="7" t="s">
        <v>1168</v>
      </c>
      <c r="J203" s="7" t="s">
        <v>97</v>
      </c>
      <c r="K203" s="7" t="s">
        <v>97</v>
      </c>
      <c r="L203" s="7" t="s">
        <v>23</v>
      </c>
      <c r="M203" s="7" t="s">
        <v>23</v>
      </c>
      <c r="N203" s="7" t="s">
        <v>23</v>
      </c>
      <c r="O203" s="7" t="s">
        <v>23</v>
      </c>
      <c r="P203" s="7" t="s">
        <v>23</v>
      </c>
      <c r="Q203" s="8" t="s">
        <v>538</v>
      </c>
    </row>
    <row r="204" spans="1:17" x14ac:dyDescent="0.3">
      <c r="A204" s="6">
        <v>203</v>
      </c>
      <c r="B204" s="7" t="s">
        <v>24</v>
      </c>
      <c r="C204" s="7">
        <v>13179</v>
      </c>
      <c r="D204" s="7" t="s">
        <v>927</v>
      </c>
      <c r="E204" s="7" t="s">
        <v>928</v>
      </c>
      <c r="F204" s="7"/>
      <c r="G204" s="7">
        <v>2</v>
      </c>
      <c r="H204" s="7" t="s">
        <v>441</v>
      </c>
      <c r="I204" s="7" t="s">
        <v>442</v>
      </c>
      <c r="J204" s="7" t="s">
        <v>63</v>
      </c>
      <c r="K204" s="7" t="s">
        <v>23</v>
      </c>
      <c r="L204" s="7" t="s">
        <v>23</v>
      </c>
      <c r="M204" s="7" t="s">
        <v>23</v>
      </c>
      <c r="N204" s="7" t="s">
        <v>23</v>
      </c>
      <c r="O204" s="7" t="s">
        <v>23</v>
      </c>
      <c r="P204" s="7" t="s">
        <v>23</v>
      </c>
      <c r="Q204" s="8" t="s">
        <v>957</v>
      </c>
    </row>
    <row r="205" spans="1:17" x14ac:dyDescent="0.3">
      <c r="A205" s="6">
        <v>204</v>
      </c>
      <c r="B205" s="7" t="s">
        <v>24</v>
      </c>
      <c r="C205" s="7">
        <v>13388</v>
      </c>
      <c r="D205" s="7" t="s">
        <v>925</v>
      </c>
      <c r="E205" s="7" t="s">
        <v>926</v>
      </c>
      <c r="F205" s="7"/>
      <c r="G205" s="7">
        <v>2</v>
      </c>
      <c r="H205" s="7" t="s">
        <v>483</v>
      </c>
      <c r="I205" s="7" t="s">
        <v>484</v>
      </c>
      <c r="J205" s="7" t="s">
        <v>23</v>
      </c>
      <c r="K205" s="7" t="s">
        <v>23</v>
      </c>
      <c r="L205" s="7" t="s">
        <v>23</v>
      </c>
      <c r="M205" s="7" t="s">
        <v>31</v>
      </c>
      <c r="N205" s="7" t="s">
        <v>23</v>
      </c>
      <c r="O205" s="7" t="s">
        <v>23</v>
      </c>
      <c r="P205" s="7" t="s">
        <v>23</v>
      </c>
      <c r="Q205" s="8" t="s">
        <v>806</v>
      </c>
    </row>
    <row r="206" spans="1:17" x14ac:dyDescent="0.3">
      <c r="A206" s="6">
        <v>205</v>
      </c>
      <c r="B206" s="7" t="s">
        <v>24</v>
      </c>
      <c r="C206" s="7">
        <v>13389</v>
      </c>
      <c r="D206" s="7" t="s">
        <v>925</v>
      </c>
      <c r="E206" s="7" t="s">
        <v>926</v>
      </c>
      <c r="F206" s="7"/>
      <c r="G206" s="7">
        <v>2</v>
      </c>
      <c r="H206" s="7" t="s">
        <v>1834</v>
      </c>
      <c r="I206" s="7" t="s">
        <v>1561</v>
      </c>
      <c r="J206" s="7" t="s">
        <v>23</v>
      </c>
      <c r="K206" s="7" t="s">
        <v>355</v>
      </c>
      <c r="L206" s="7" t="s">
        <v>23</v>
      </c>
      <c r="M206" s="7" t="s">
        <v>23</v>
      </c>
      <c r="N206" s="7" t="s">
        <v>23</v>
      </c>
      <c r="O206" s="7" t="s">
        <v>23</v>
      </c>
      <c r="P206" s="7" t="s">
        <v>23</v>
      </c>
      <c r="Q206" s="8" t="s">
        <v>1632</v>
      </c>
    </row>
    <row r="207" spans="1:17" x14ac:dyDescent="0.3">
      <c r="A207" s="6">
        <v>206</v>
      </c>
      <c r="B207" s="7" t="s">
        <v>1502</v>
      </c>
      <c r="C207" s="7">
        <v>11143</v>
      </c>
      <c r="D207" s="7" t="s">
        <v>1543</v>
      </c>
      <c r="E207" s="7" t="s">
        <v>1771</v>
      </c>
      <c r="F207" s="7" t="s">
        <v>90</v>
      </c>
      <c r="G207" s="7">
        <v>3</v>
      </c>
      <c r="H207" s="7" t="s">
        <v>801</v>
      </c>
      <c r="I207" s="7" t="s">
        <v>802</v>
      </c>
      <c r="J207" s="7" t="s">
        <v>23</v>
      </c>
      <c r="K207" s="7" t="s">
        <v>222</v>
      </c>
      <c r="L207" s="7" t="s">
        <v>23</v>
      </c>
      <c r="M207" s="7" t="s">
        <v>222</v>
      </c>
      <c r="N207" s="7" t="s">
        <v>23</v>
      </c>
      <c r="O207" s="7" t="s">
        <v>23</v>
      </c>
      <c r="P207" s="7" t="s">
        <v>23</v>
      </c>
      <c r="Q207" s="8" t="s">
        <v>803</v>
      </c>
    </row>
    <row r="208" spans="1:17" x14ac:dyDescent="0.3">
      <c r="A208" s="6">
        <v>207</v>
      </c>
      <c r="B208" s="7" t="s">
        <v>1502</v>
      </c>
      <c r="C208" s="7">
        <v>11144</v>
      </c>
      <c r="D208" s="7" t="s">
        <v>1543</v>
      </c>
      <c r="E208" s="7" t="s">
        <v>1771</v>
      </c>
      <c r="F208" s="7" t="s">
        <v>90</v>
      </c>
      <c r="G208" s="7">
        <v>3</v>
      </c>
      <c r="H208" s="7" t="s">
        <v>801</v>
      </c>
      <c r="I208" s="7" t="s">
        <v>802</v>
      </c>
      <c r="J208" s="7" t="s">
        <v>23</v>
      </c>
      <c r="K208" s="7" t="s">
        <v>93</v>
      </c>
      <c r="L208" s="7" t="s">
        <v>23</v>
      </c>
      <c r="M208" s="7" t="s">
        <v>93</v>
      </c>
      <c r="N208" s="7" t="s">
        <v>23</v>
      </c>
      <c r="O208" s="7" t="s">
        <v>23</v>
      </c>
      <c r="P208" s="7" t="s">
        <v>23</v>
      </c>
      <c r="Q208" s="8" t="s">
        <v>806</v>
      </c>
    </row>
    <row r="209" spans="1:17" x14ac:dyDescent="0.3">
      <c r="A209" s="6">
        <v>208</v>
      </c>
      <c r="B209" s="7" t="s">
        <v>1502</v>
      </c>
      <c r="C209" s="7">
        <v>11152</v>
      </c>
      <c r="D209" s="7" t="s">
        <v>1522</v>
      </c>
      <c r="E209" s="7" t="s">
        <v>1835</v>
      </c>
      <c r="F209" s="7" t="s">
        <v>70</v>
      </c>
      <c r="G209" s="7">
        <v>3</v>
      </c>
      <c r="H209" s="7" t="s">
        <v>989</v>
      </c>
      <c r="I209" s="7" t="s">
        <v>990</v>
      </c>
      <c r="J209" s="7" t="s">
        <v>23</v>
      </c>
      <c r="K209" s="7" t="s">
        <v>23</v>
      </c>
      <c r="L209" s="7" t="s">
        <v>214</v>
      </c>
      <c r="M209" s="7" t="s">
        <v>23</v>
      </c>
      <c r="N209" s="7" t="s">
        <v>214</v>
      </c>
      <c r="O209" s="7" t="s">
        <v>23</v>
      </c>
      <c r="P209" s="7" t="s">
        <v>23</v>
      </c>
      <c r="Q209" s="8" t="s">
        <v>803</v>
      </c>
    </row>
    <row r="210" spans="1:17" x14ac:dyDescent="0.3">
      <c r="A210" s="6">
        <v>209</v>
      </c>
      <c r="B210" s="7" t="s">
        <v>1502</v>
      </c>
      <c r="C210" s="7">
        <v>11159</v>
      </c>
      <c r="D210" s="7" t="s">
        <v>1052</v>
      </c>
      <c r="E210" s="7" t="s">
        <v>1053</v>
      </c>
      <c r="F210" s="7" t="s">
        <v>70</v>
      </c>
      <c r="G210" s="7">
        <v>3</v>
      </c>
      <c r="H210" s="7" t="s">
        <v>1836</v>
      </c>
      <c r="I210" s="7" t="s">
        <v>1562</v>
      </c>
      <c r="J210" s="7" t="s">
        <v>241</v>
      </c>
      <c r="K210" s="7" t="s">
        <v>23</v>
      </c>
      <c r="L210" s="7" t="s">
        <v>23</v>
      </c>
      <c r="M210" s="7" t="s">
        <v>93</v>
      </c>
      <c r="N210" s="7" t="s">
        <v>23</v>
      </c>
      <c r="O210" s="7" t="s">
        <v>23</v>
      </c>
      <c r="P210" s="7" t="s">
        <v>23</v>
      </c>
      <c r="Q210" s="8" t="s">
        <v>803</v>
      </c>
    </row>
    <row r="211" spans="1:17" x14ac:dyDescent="0.3">
      <c r="A211" s="6">
        <v>210</v>
      </c>
      <c r="B211" s="7" t="s">
        <v>1502</v>
      </c>
      <c r="C211" s="7">
        <v>11161</v>
      </c>
      <c r="D211" s="7" t="s">
        <v>1054</v>
      </c>
      <c r="E211" s="7" t="s">
        <v>1055</v>
      </c>
      <c r="F211" s="7" t="s">
        <v>70</v>
      </c>
      <c r="G211" s="7">
        <v>3</v>
      </c>
      <c r="H211" s="7" t="s">
        <v>958</v>
      </c>
      <c r="I211" s="7" t="s">
        <v>959</v>
      </c>
      <c r="J211" s="7" t="s">
        <v>96</v>
      </c>
      <c r="K211" s="7" t="s">
        <v>23</v>
      </c>
      <c r="L211" s="7" t="s">
        <v>23</v>
      </c>
      <c r="M211" s="7" t="s">
        <v>23</v>
      </c>
      <c r="N211" s="7" t="s">
        <v>222</v>
      </c>
      <c r="O211" s="7" t="s">
        <v>23</v>
      </c>
      <c r="P211" s="7" t="s">
        <v>23</v>
      </c>
      <c r="Q211" s="8" t="s">
        <v>803</v>
      </c>
    </row>
    <row r="212" spans="1:17" x14ac:dyDescent="0.3">
      <c r="A212" s="6">
        <v>211</v>
      </c>
      <c r="B212" s="7" t="s">
        <v>1502</v>
      </c>
      <c r="C212" s="7">
        <v>11162</v>
      </c>
      <c r="D212" s="7" t="s">
        <v>1054</v>
      </c>
      <c r="E212" s="7" t="s">
        <v>1055</v>
      </c>
      <c r="F212" s="7" t="s">
        <v>70</v>
      </c>
      <c r="G212" s="7">
        <v>3</v>
      </c>
      <c r="H212" s="7" t="s">
        <v>1014</v>
      </c>
      <c r="I212" s="7" t="s">
        <v>1015</v>
      </c>
      <c r="J212" s="7" t="s">
        <v>96</v>
      </c>
      <c r="K212" s="7" t="s">
        <v>23</v>
      </c>
      <c r="L212" s="7" t="s">
        <v>23</v>
      </c>
      <c r="M212" s="7" t="s">
        <v>23</v>
      </c>
      <c r="N212" s="7" t="s">
        <v>222</v>
      </c>
      <c r="O212" s="7" t="s">
        <v>23</v>
      </c>
      <c r="P212" s="7" t="s">
        <v>23</v>
      </c>
      <c r="Q212" s="8" t="s">
        <v>1013</v>
      </c>
    </row>
    <row r="213" spans="1:17" x14ac:dyDescent="0.3">
      <c r="A213" s="6">
        <v>212</v>
      </c>
      <c r="B213" s="7" t="s">
        <v>1502</v>
      </c>
      <c r="C213" s="7">
        <v>11165</v>
      </c>
      <c r="D213" s="7" t="s">
        <v>1056</v>
      </c>
      <c r="E213" s="7" t="s">
        <v>1057</v>
      </c>
      <c r="F213" s="7" t="s">
        <v>19</v>
      </c>
      <c r="G213" s="7">
        <v>3</v>
      </c>
      <c r="H213" s="7" t="s">
        <v>441</v>
      </c>
      <c r="I213" s="7" t="s">
        <v>442</v>
      </c>
      <c r="J213" s="7" t="s">
        <v>94</v>
      </c>
      <c r="K213" s="7" t="s">
        <v>23</v>
      </c>
      <c r="L213" s="7" t="s">
        <v>23</v>
      </c>
      <c r="M213" s="7" t="s">
        <v>94</v>
      </c>
      <c r="N213" s="7" t="s">
        <v>23</v>
      </c>
      <c r="O213" s="7" t="s">
        <v>23</v>
      </c>
      <c r="P213" s="7" t="s">
        <v>23</v>
      </c>
      <c r="Q213" s="8" t="s">
        <v>797</v>
      </c>
    </row>
    <row r="214" spans="1:17" x14ac:dyDescent="0.3">
      <c r="A214" s="6">
        <v>213</v>
      </c>
      <c r="B214" s="7" t="s">
        <v>1502</v>
      </c>
      <c r="C214" s="7">
        <v>11169</v>
      </c>
      <c r="D214" s="7" t="s">
        <v>1058</v>
      </c>
      <c r="E214" s="7" t="s">
        <v>1768</v>
      </c>
      <c r="F214" s="7" t="s">
        <v>19</v>
      </c>
      <c r="G214" s="7">
        <v>3</v>
      </c>
      <c r="H214" s="7" t="s">
        <v>958</v>
      </c>
      <c r="I214" s="7" t="s">
        <v>959</v>
      </c>
      <c r="J214" s="7" t="s">
        <v>127</v>
      </c>
      <c r="K214" s="7" t="s">
        <v>23</v>
      </c>
      <c r="L214" s="7" t="s">
        <v>23</v>
      </c>
      <c r="M214" s="7" t="s">
        <v>23</v>
      </c>
      <c r="N214" s="7" t="s">
        <v>135</v>
      </c>
      <c r="O214" s="7" t="s">
        <v>23</v>
      </c>
      <c r="P214" s="7" t="s">
        <v>23</v>
      </c>
      <c r="Q214" s="8" t="s">
        <v>797</v>
      </c>
    </row>
    <row r="215" spans="1:17" x14ac:dyDescent="0.3">
      <c r="A215" s="6">
        <v>214</v>
      </c>
      <c r="B215" s="7" t="s">
        <v>1502</v>
      </c>
      <c r="C215" s="7">
        <v>11170</v>
      </c>
      <c r="D215" s="7" t="s">
        <v>1058</v>
      </c>
      <c r="E215" s="7" t="s">
        <v>1768</v>
      </c>
      <c r="F215" s="7" t="s">
        <v>19</v>
      </c>
      <c r="G215" s="7">
        <v>3</v>
      </c>
      <c r="H215" s="7" t="s">
        <v>1014</v>
      </c>
      <c r="I215" s="7" t="s">
        <v>1015</v>
      </c>
      <c r="J215" s="7" t="s">
        <v>127</v>
      </c>
      <c r="K215" s="7" t="s">
        <v>23</v>
      </c>
      <c r="L215" s="7" t="s">
        <v>23</v>
      </c>
      <c r="M215" s="7" t="s">
        <v>23</v>
      </c>
      <c r="N215" s="7" t="s">
        <v>135</v>
      </c>
      <c r="O215" s="7" t="s">
        <v>23</v>
      </c>
      <c r="P215" s="7" t="s">
        <v>23</v>
      </c>
      <c r="Q215" s="8" t="s">
        <v>991</v>
      </c>
    </row>
    <row r="216" spans="1:17" x14ac:dyDescent="0.3">
      <c r="A216" s="6">
        <v>215</v>
      </c>
      <c r="B216" s="7" t="s">
        <v>1502</v>
      </c>
      <c r="C216" s="7">
        <v>11171</v>
      </c>
      <c r="D216" s="7" t="s">
        <v>1837</v>
      </c>
      <c r="E216" s="7" t="s">
        <v>1838</v>
      </c>
      <c r="F216" s="7" t="s">
        <v>19</v>
      </c>
      <c r="G216" s="7">
        <v>3</v>
      </c>
      <c r="H216" s="7" t="s">
        <v>1839</v>
      </c>
      <c r="I216" s="7" t="s">
        <v>1563</v>
      </c>
      <c r="J216" s="7" t="s">
        <v>23</v>
      </c>
      <c r="K216" s="7" t="s">
        <v>96</v>
      </c>
      <c r="L216" s="7" t="s">
        <v>23</v>
      </c>
      <c r="M216" s="7" t="s">
        <v>96</v>
      </c>
      <c r="N216" s="7" t="s">
        <v>23</v>
      </c>
      <c r="O216" s="7" t="s">
        <v>23</v>
      </c>
      <c r="P216" s="7" t="s">
        <v>23</v>
      </c>
      <c r="Q216" s="8" t="s">
        <v>797</v>
      </c>
    </row>
    <row r="217" spans="1:17" x14ac:dyDescent="0.3">
      <c r="A217" s="6">
        <v>216</v>
      </c>
      <c r="B217" s="7" t="s">
        <v>1502</v>
      </c>
      <c r="C217" s="7">
        <v>11173</v>
      </c>
      <c r="D217" s="7" t="s">
        <v>1840</v>
      </c>
      <c r="E217" s="7" t="s">
        <v>1841</v>
      </c>
      <c r="F217" s="7" t="s">
        <v>19</v>
      </c>
      <c r="G217" s="7">
        <v>3</v>
      </c>
      <c r="H217" s="7" t="s">
        <v>1559</v>
      </c>
      <c r="I217" s="7" t="s">
        <v>1560</v>
      </c>
      <c r="J217" s="7" t="s">
        <v>96</v>
      </c>
      <c r="K217" s="7" t="s">
        <v>23</v>
      </c>
      <c r="L217" s="7" t="s">
        <v>139</v>
      </c>
      <c r="M217" s="7" t="s">
        <v>23</v>
      </c>
      <c r="N217" s="7" t="s">
        <v>23</v>
      </c>
      <c r="O217" s="7" t="s">
        <v>23</v>
      </c>
      <c r="P217" s="7" t="s">
        <v>23</v>
      </c>
      <c r="Q217" s="8" t="s">
        <v>797</v>
      </c>
    </row>
    <row r="218" spans="1:17" x14ac:dyDescent="0.3">
      <c r="A218" s="6">
        <v>217</v>
      </c>
      <c r="B218" s="7" t="s">
        <v>1502</v>
      </c>
      <c r="C218" s="7">
        <v>11177</v>
      </c>
      <c r="D218" s="7" t="s">
        <v>1842</v>
      </c>
      <c r="E218" s="7" t="s">
        <v>1843</v>
      </c>
      <c r="F218" s="7" t="s">
        <v>19</v>
      </c>
      <c r="G218" s="7">
        <v>3</v>
      </c>
      <c r="H218" s="7" t="s">
        <v>479</v>
      </c>
      <c r="I218" s="7" t="s">
        <v>480</v>
      </c>
      <c r="J218" s="7" t="s">
        <v>23</v>
      </c>
      <c r="K218" s="7" t="s">
        <v>93</v>
      </c>
      <c r="L218" s="7" t="s">
        <v>23</v>
      </c>
      <c r="M218" s="7" t="s">
        <v>23</v>
      </c>
      <c r="N218" s="7" t="s">
        <v>97</v>
      </c>
      <c r="O218" s="7" t="s">
        <v>23</v>
      </c>
      <c r="P218" s="7" t="s">
        <v>23</v>
      </c>
      <c r="Q218" s="8" t="s">
        <v>797</v>
      </c>
    </row>
    <row r="219" spans="1:17" x14ac:dyDescent="0.3">
      <c r="A219" s="6">
        <v>218</v>
      </c>
      <c r="B219" s="7" t="s">
        <v>1502</v>
      </c>
      <c r="C219" s="7">
        <v>11181</v>
      </c>
      <c r="D219" s="7" t="s">
        <v>1324</v>
      </c>
      <c r="E219" s="7" t="s">
        <v>1325</v>
      </c>
      <c r="F219" s="7" t="s">
        <v>19</v>
      </c>
      <c r="G219" s="7">
        <v>3</v>
      </c>
      <c r="H219" s="7" t="s">
        <v>1844</v>
      </c>
      <c r="I219" s="7" t="s">
        <v>1845</v>
      </c>
      <c r="J219" s="7" t="s">
        <v>23</v>
      </c>
      <c r="K219" s="7" t="s">
        <v>94</v>
      </c>
      <c r="L219" s="7" t="s">
        <v>96</v>
      </c>
      <c r="M219" s="7" t="s">
        <v>23</v>
      </c>
      <c r="N219" s="7" t="s">
        <v>23</v>
      </c>
      <c r="O219" s="7" t="s">
        <v>23</v>
      </c>
      <c r="P219" s="7" t="s">
        <v>23</v>
      </c>
      <c r="Q219" s="8" t="s">
        <v>797</v>
      </c>
    </row>
    <row r="220" spans="1:17" x14ac:dyDescent="0.3">
      <c r="A220" s="6">
        <v>219</v>
      </c>
      <c r="B220" s="7" t="s">
        <v>1502</v>
      </c>
      <c r="C220" s="7">
        <v>11183</v>
      </c>
      <c r="D220" s="7" t="s">
        <v>1059</v>
      </c>
      <c r="E220" s="7" t="s">
        <v>1060</v>
      </c>
      <c r="F220" s="7" t="s">
        <v>36</v>
      </c>
      <c r="G220" s="7">
        <v>3</v>
      </c>
      <c r="H220" s="7" t="s">
        <v>483</v>
      </c>
      <c r="I220" s="7" t="s">
        <v>484</v>
      </c>
      <c r="J220" s="7" t="s">
        <v>31</v>
      </c>
      <c r="K220" s="7" t="s">
        <v>23</v>
      </c>
      <c r="L220" s="7" t="s">
        <v>31</v>
      </c>
      <c r="M220" s="7" t="s">
        <v>23</v>
      </c>
      <c r="N220" s="7" t="s">
        <v>23</v>
      </c>
      <c r="O220" s="7" t="s">
        <v>23</v>
      </c>
      <c r="P220" s="7" t="s">
        <v>23</v>
      </c>
      <c r="Q220" s="8" t="s">
        <v>1314</v>
      </c>
    </row>
    <row r="221" spans="1:17" x14ac:dyDescent="0.3">
      <c r="A221" s="6">
        <v>220</v>
      </c>
      <c r="B221" s="7" t="s">
        <v>1502</v>
      </c>
      <c r="C221" s="7">
        <v>11185</v>
      </c>
      <c r="D221" s="7" t="s">
        <v>1846</v>
      </c>
      <c r="E221" s="7" t="s">
        <v>1847</v>
      </c>
      <c r="F221" s="7" t="s">
        <v>36</v>
      </c>
      <c r="G221" s="7">
        <v>3</v>
      </c>
      <c r="H221" s="7" t="s">
        <v>1559</v>
      </c>
      <c r="I221" s="7" t="s">
        <v>1560</v>
      </c>
      <c r="J221" s="7" t="s">
        <v>97</v>
      </c>
      <c r="K221" s="7" t="s">
        <v>23</v>
      </c>
      <c r="L221" s="7" t="s">
        <v>22</v>
      </c>
      <c r="M221" s="7" t="s">
        <v>23</v>
      </c>
      <c r="N221" s="7" t="s">
        <v>23</v>
      </c>
      <c r="O221" s="7" t="s">
        <v>23</v>
      </c>
      <c r="P221" s="7" t="s">
        <v>23</v>
      </c>
      <c r="Q221" s="8" t="s">
        <v>803</v>
      </c>
    </row>
    <row r="222" spans="1:17" x14ac:dyDescent="0.3">
      <c r="A222" s="6">
        <v>221</v>
      </c>
      <c r="B222" s="7" t="s">
        <v>1502</v>
      </c>
      <c r="C222" s="7">
        <v>11187</v>
      </c>
      <c r="D222" s="7" t="s">
        <v>1011</v>
      </c>
      <c r="E222" s="7" t="s">
        <v>1012</v>
      </c>
      <c r="F222" s="7" t="s">
        <v>36</v>
      </c>
      <c r="G222" s="7">
        <v>3</v>
      </c>
      <c r="H222" s="7" t="s">
        <v>1014</v>
      </c>
      <c r="I222" s="7" t="s">
        <v>1015</v>
      </c>
      <c r="J222" s="7" t="s">
        <v>23</v>
      </c>
      <c r="K222" s="7" t="s">
        <v>97</v>
      </c>
      <c r="L222" s="7" t="s">
        <v>23</v>
      </c>
      <c r="M222" s="7" t="s">
        <v>96</v>
      </c>
      <c r="N222" s="7" t="s">
        <v>23</v>
      </c>
      <c r="O222" s="7" t="s">
        <v>23</v>
      </c>
      <c r="P222" s="7" t="s">
        <v>23</v>
      </c>
      <c r="Q222" s="8" t="s">
        <v>1317</v>
      </c>
    </row>
    <row r="223" spans="1:17" x14ac:dyDescent="0.3">
      <c r="A223" s="6">
        <v>222</v>
      </c>
      <c r="B223" s="7" t="s">
        <v>1502</v>
      </c>
      <c r="C223" s="7">
        <v>11188</v>
      </c>
      <c r="D223" s="7" t="s">
        <v>1011</v>
      </c>
      <c r="E223" s="7" t="s">
        <v>1012</v>
      </c>
      <c r="F223" s="7" t="s">
        <v>36</v>
      </c>
      <c r="G223" s="7">
        <v>3</v>
      </c>
      <c r="H223" s="7" t="s">
        <v>958</v>
      </c>
      <c r="I223" s="7" t="s">
        <v>959</v>
      </c>
      <c r="J223" s="7" t="s">
        <v>23</v>
      </c>
      <c r="K223" s="7" t="s">
        <v>97</v>
      </c>
      <c r="L223" s="7" t="s">
        <v>23</v>
      </c>
      <c r="M223" s="7" t="s">
        <v>96</v>
      </c>
      <c r="N223" s="7" t="s">
        <v>23</v>
      </c>
      <c r="O223" s="7" t="s">
        <v>23</v>
      </c>
      <c r="P223" s="7" t="s">
        <v>23</v>
      </c>
      <c r="Q223" s="8" t="s">
        <v>443</v>
      </c>
    </row>
    <row r="224" spans="1:17" x14ac:dyDescent="0.3">
      <c r="A224" s="6">
        <v>223</v>
      </c>
      <c r="B224" s="7" t="s">
        <v>1502</v>
      </c>
      <c r="C224" s="7">
        <v>11189</v>
      </c>
      <c r="D224" s="7" t="s">
        <v>1848</v>
      </c>
      <c r="E224" s="7" t="s">
        <v>1849</v>
      </c>
      <c r="F224" s="7" t="s">
        <v>36</v>
      </c>
      <c r="G224" s="7">
        <v>3</v>
      </c>
      <c r="H224" s="7" t="s">
        <v>958</v>
      </c>
      <c r="I224" s="7" t="s">
        <v>959</v>
      </c>
      <c r="J224" s="7" t="s">
        <v>23</v>
      </c>
      <c r="K224" s="7" t="s">
        <v>798</v>
      </c>
      <c r="L224" s="7" t="s">
        <v>23</v>
      </c>
      <c r="M224" s="7" t="s">
        <v>111</v>
      </c>
      <c r="N224" s="7" t="s">
        <v>23</v>
      </c>
      <c r="O224" s="7" t="s">
        <v>23</v>
      </c>
      <c r="P224" s="7" t="s">
        <v>23</v>
      </c>
      <c r="Q224" s="8" t="s">
        <v>1018</v>
      </c>
    </row>
    <row r="225" spans="1:17" x14ac:dyDescent="0.3">
      <c r="A225" s="6">
        <v>224</v>
      </c>
      <c r="B225" s="7" t="s">
        <v>1502</v>
      </c>
      <c r="C225" s="7">
        <v>11190</v>
      </c>
      <c r="D225" s="7" t="s">
        <v>1848</v>
      </c>
      <c r="E225" s="7" t="s">
        <v>1849</v>
      </c>
      <c r="F225" s="7" t="s">
        <v>36</v>
      </c>
      <c r="G225" s="7">
        <v>3</v>
      </c>
      <c r="H225" s="7" t="s">
        <v>1014</v>
      </c>
      <c r="I225" s="7" t="s">
        <v>1015</v>
      </c>
      <c r="J225" s="7" t="s">
        <v>23</v>
      </c>
      <c r="K225" s="7" t="s">
        <v>798</v>
      </c>
      <c r="L225" s="7" t="s">
        <v>2174</v>
      </c>
      <c r="M225" s="7" t="s">
        <v>1620</v>
      </c>
      <c r="N225" s="7" t="s">
        <v>23</v>
      </c>
      <c r="O225" s="7" t="s">
        <v>23</v>
      </c>
      <c r="P225" s="7" t="s">
        <v>23</v>
      </c>
      <c r="Q225" s="8" t="s">
        <v>443</v>
      </c>
    </row>
    <row r="226" spans="1:17" x14ac:dyDescent="0.3">
      <c r="A226" s="6">
        <v>225</v>
      </c>
      <c r="B226" s="7" t="s">
        <v>1502</v>
      </c>
      <c r="C226" s="7">
        <v>11191</v>
      </c>
      <c r="D226" s="7" t="s">
        <v>1016</v>
      </c>
      <c r="E226" s="7" t="s">
        <v>1017</v>
      </c>
      <c r="F226" s="7" t="s">
        <v>36</v>
      </c>
      <c r="G226" s="7">
        <v>3</v>
      </c>
      <c r="H226" s="7" t="s">
        <v>989</v>
      </c>
      <c r="I226" s="7" t="s">
        <v>990</v>
      </c>
      <c r="J226" s="7" t="s">
        <v>23</v>
      </c>
      <c r="K226" s="7" t="s">
        <v>23</v>
      </c>
      <c r="L226" s="7" t="s">
        <v>139</v>
      </c>
      <c r="M226" s="7" t="s">
        <v>23</v>
      </c>
      <c r="N226" s="7" t="s">
        <v>93</v>
      </c>
      <c r="O226" s="7" t="s">
        <v>23</v>
      </c>
      <c r="P226" s="7" t="s">
        <v>23</v>
      </c>
      <c r="Q226" s="8" t="s">
        <v>803</v>
      </c>
    </row>
    <row r="227" spans="1:17" x14ac:dyDescent="0.3">
      <c r="A227" s="6">
        <v>226</v>
      </c>
      <c r="B227" s="7" t="s">
        <v>1502</v>
      </c>
      <c r="C227" s="7">
        <v>11197</v>
      </c>
      <c r="D227" s="7" t="s">
        <v>1850</v>
      </c>
      <c r="E227" s="7" t="s">
        <v>1851</v>
      </c>
      <c r="F227" s="7" t="s">
        <v>36</v>
      </c>
      <c r="G227" s="7">
        <v>3</v>
      </c>
      <c r="H227" s="7" t="s">
        <v>1844</v>
      </c>
      <c r="I227" s="7" t="s">
        <v>1845</v>
      </c>
      <c r="J227" s="7" t="s">
        <v>23</v>
      </c>
      <c r="K227" s="7" t="s">
        <v>96</v>
      </c>
      <c r="L227" s="7" t="s">
        <v>798</v>
      </c>
      <c r="M227" s="7" t="s">
        <v>23</v>
      </c>
      <c r="N227" s="7" t="s">
        <v>23</v>
      </c>
      <c r="O227" s="7" t="s">
        <v>23</v>
      </c>
      <c r="P227" s="7" t="s">
        <v>23</v>
      </c>
      <c r="Q227" s="8" t="s">
        <v>797</v>
      </c>
    </row>
    <row r="228" spans="1:17" x14ac:dyDescent="0.3">
      <c r="A228" s="6">
        <v>227</v>
      </c>
      <c r="B228" s="7" t="s">
        <v>1719</v>
      </c>
      <c r="C228" s="7">
        <v>12948</v>
      </c>
      <c r="D228" s="7" t="s">
        <v>1852</v>
      </c>
      <c r="E228" s="7" t="s">
        <v>1444</v>
      </c>
      <c r="F228" s="7" t="s">
        <v>70</v>
      </c>
      <c r="G228" s="7">
        <v>3</v>
      </c>
      <c r="H228" s="7" t="s">
        <v>958</v>
      </c>
      <c r="I228" s="7" t="s">
        <v>959</v>
      </c>
      <c r="J228" s="7" t="s">
        <v>23</v>
      </c>
      <c r="K228" s="7" t="s">
        <v>23</v>
      </c>
      <c r="L228" s="7" t="s">
        <v>798</v>
      </c>
      <c r="M228" s="7" t="s">
        <v>23</v>
      </c>
      <c r="N228" s="7" t="s">
        <v>97</v>
      </c>
      <c r="O228" s="7" t="s">
        <v>23</v>
      </c>
      <c r="P228" s="7" t="s">
        <v>23</v>
      </c>
      <c r="Q228" s="8" t="s">
        <v>1004</v>
      </c>
    </row>
    <row r="229" spans="1:17" x14ac:dyDescent="0.3">
      <c r="A229" s="6">
        <v>228</v>
      </c>
      <c r="B229" s="7" t="s">
        <v>1719</v>
      </c>
      <c r="C229" s="7">
        <v>12952</v>
      </c>
      <c r="D229" s="7" t="s">
        <v>1853</v>
      </c>
      <c r="E229" s="7" t="s">
        <v>1854</v>
      </c>
      <c r="F229" s="7" t="s">
        <v>19</v>
      </c>
      <c r="G229" s="7">
        <v>3</v>
      </c>
      <c r="H229" s="7" t="s">
        <v>1855</v>
      </c>
      <c r="I229" s="7" t="s">
        <v>1856</v>
      </c>
      <c r="J229" s="7" t="s">
        <v>23</v>
      </c>
      <c r="K229" s="7" t="s">
        <v>23</v>
      </c>
      <c r="L229" s="7" t="s">
        <v>139</v>
      </c>
      <c r="M229" s="7" t="s">
        <v>23</v>
      </c>
      <c r="N229" s="7" t="s">
        <v>256</v>
      </c>
      <c r="O229" s="7" t="s">
        <v>23</v>
      </c>
      <c r="P229" s="7" t="s">
        <v>23</v>
      </c>
      <c r="Q229" s="8" t="s">
        <v>1636</v>
      </c>
    </row>
    <row r="230" spans="1:17" x14ac:dyDescent="0.3">
      <c r="A230" s="6">
        <v>229</v>
      </c>
      <c r="B230" s="7" t="s">
        <v>1719</v>
      </c>
      <c r="C230" s="7">
        <v>12955</v>
      </c>
      <c r="D230" s="7" t="s">
        <v>1857</v>
      </c>
      <c r="E230" s="7" t="s">
        <v>1858</v>
      </c>
      <c r="F230" s="7" t="s">
        <v>19</v>
      </c>
      <c r="G230" s="7">
        <v>3</v>
      </c>
      <c r="H230" s="7" t="s">
        <v>479</v>
      </c>
      <c r="I230" s="7" t="s">
        <v>480</v>
      </c>
      <c r="J230" s="7" t="s">
        <v>125</v>
      </c>
      <c r="K230" s="7" t="s">
        <v>23</v>
      </c>
      <c r="L230" s="7" t="s">
        <v>214</v>
      </c>
      <c r="M230" s="7" t="s">
        <v>23</v>
      </c>
      <c r="N230" s="7" t="s">
        <v>23</v>
      </c>
      <c r="O230" s="7" t="s">
        <v>23</v>
      </c>
      <c r="P230" s="7" t="s">
        <v>23</v>
      </c>
      <c r="Q230" s="8" t="s">
        <v>957</v>
      </c>
    </row>
    <row r="231" spans="1:17" x14ac:dyDescent="0.3">
      <c r="A231" s="6">
        <v>230</v>
      </c>
      <c r="B231" s="7" t="s">
        <v>115</v>
      </c>
      <c r="C231" s="7">
        <v>11970</v>
      </c>
      <c r="D231" s="7" t="s">
        <v>1278</v>
      </c>
      <c r="E231" s="7" t="s">
        <v>1279</v>
      </c>
      <c r="F231" s="7" t="s">
        <v>19</v>
      </c>
      <c r="G231" s="7">
        <v>3</v>
      </c>
      <c r="H231" s="7" t="s">
        <v>522</v>
      </c>
      <c r="I231" s="7" t="s">
        <v>523</v>
      </c>
      <c r="J231" s="7" t="s">
        <v>23</v>
      </c>
      <c r="K231" s="7" t="s">
        <v>96</v>
      </c>
      <c r="L231" s="7" t="s">
        <v>23</v>
      </c>
      <c r="M231" s="7" t="s">
        <v>96</v>
      </c>
      <c r="N231" s="7" t="s">
        <v>23</v>
      </c>
      <c r="O231" s="7" t="s">
        <v>23</v>
      </c>
      <c r="P231" s="7" t="s">
        <v>23</v>
      </c>
      <c r="Q231" s="8" t="s">
        <v>862</v>
      </c>
    </row>
    <row r="232" spans="1:17" x14ac:dyDescent="0.3">
      <c r="A232" s="6">
        <v>231</v>
      </c>
      <c r="B232" s="7" t="s">
        <v>115</v>
      </c>
      <c r="C232" s="7">
        <v>12075</v>
      </c>
      <c r="D232" s="7" t="s">
        <v>1859</v>
      </c>
      <c r="E232" s="7" t="s">
        <v>528</v>
      </c>
      <c r="F232" s="7" t="s">
        <v>36</v>
      </c>
      <c r="G232" s="7">
        <v>3</v>
      </c>
      <c r="H232" s="7" t="s">
        <v>1860</v>
      </c>
      <c r="I232" s="7" t="s">
        <v>1861</v>
      </c>
      <c r="J232" s="7" t="s">
        <v>23</v>
      </c>
      <c r="K232" s="7" t="s">
        <v>23</v>
      </c>
      <c r="L232" s="7" t="s">
        <v>23</v>
      </c>
      <c r="M232" s="7" t="s">
        <v>297</v>
      </c>
      <c r="N232" s="7" t="s">
        <v>23</v>
      </c>
      <c r="O232" s="7" t="s">
        <v>23</v>
      </c>
      <c r="P232" s="7" t="s">
        <v>23</v>
      </c>
      <c r="Q232" s="8" t="s">
        <v>1139</v>
      </c>
    </row>
    <row r="233" spans="1:17" x14ac:dyDescent="0.3">
      <c r="A233" s="6">
        <v>232</v>
      </c>
      <c r="B233" s="7" t="s">
        <v>866</v>
      </c>
      <c r="C233" s="7">
        <v>12118</v>
      </c>
      <c r="D233" s="7" t="s">
        <v>1140</v>
      </c>
      <c r="E233" s="7" t="s">
        <v>1141</v>
      </c>
      <c r="F233" s="7" t="s">
        <v>70</v>
      </c>
      <c r="G233" s="7">
        <v>3</v>
      </c>
      <c r="H233" s="7"/>
      <c r="I233" s="7"/>
      <c r="J233" s="7" t="s">
        <v>23</v>
      </c>
      <c r="K233" s="7" t="s">
        <v>23</v>
      </c>
      <c r="L233" s="7" t="s">
        <v>292</v>
      </c>
      <c r="M233" s="7" t="s">
        <v>23</v>
      </c>
      <c r="N233" s="7" t="s">
        <v>23</v>
      </c>
      <c r="O233" s="7" t="s">
        <v>23</v>
      </c>
      <c r="P233" s="7" t="s">
        <v>23</v>
      </c>
      <c r="Q233" s="8" t="s">
        <v>1630</v>
      </c>
    </row>
    <row r="234" spans="1:17" x14ac:dyDescent="0.3">
      <c r="A234" s="6">
        <v>233</v>
      </c>
      <c r="B234" s="7" t="s">
        <v>866</v>
      </c>
      <c r="C234" s="7">
        <v>12121</v>
      </c>
      <c r="D234" s="7" t="s">
        <v>1145</v>
      </c>
      <c r="E234" s="7" t="s">
        <v>1146</v>
      </c>
      <c r="F234" s="7" t="s">
        <v>19</v>
      </c>
      <c r="G234" s="7">
        <v>3</v>
      </c>
      <c r="H234" s="7" t="s">
        <v>529</v>
      </c>
      <c r="I234" s="7" t="s">
        <v>530</v>
      </c>
      <c r="J234" s="7" t="s">
        <v>23</v>
      </c>
      <c r="K234" s="7" t="s">
        <v>23</v>
      </c>
      <c r="L234" s="7" t="s">
        <v>23</v>
      </c>
      <c r="M234" s="7" t="s">
        <v>23</v>
      </c>
      <c r="N234" s="7" t="s">
        <v>87</v>
      </c>
      <c r="O234" s="7" t="s">
        <v>23</v>
      </c>
      <c r="P234" s="7" t="s">
        <v>23</v>
      </c>
      <c r="Q234" s="8" t="s">
        <v>1225</v>
      </c>
    </row>
    <row r="235" spans="1:17" x14ac:dyDescent="0.3">
      <c r="A235" s="6">
        <v>234</v>
      </c>
      <c r="B235" s="7" t="s">
        <v>866</v>
      </c>
      <c r="C235" s="7">
        <v>12127</v>
      </c>
      <c r="D235" s="7" t="s">
        <v>1862</v>
      </c>
      <c r="E235" s="7" t="s">
        <v>1863</v>
      </c>
      <c r="F235" s="7" t="s">
        <v>19</v>
      </c>
      <c r="G235" s="7">
        <v>3</v>
      </c>
      <c r="H235" s="7" t="s">
        <v>529</v>
      </c>
      <c r="I235" s="7" t="s">
        <v>530</v>
      </c>
      <c r="J235" s="7" t="s">
        <v>23</v>
      </c>
      <c r="K235" s="7" t="s">
        <v>23</v>
      </c>
      <c r="L235" s="7" t="s">
        <v>23</v>
      </c>
      <c r="M235" s="7" t="s">
        <v>23</v>
      </c>
      <c r="N235" s="7" t="s">
        <v>297</v>
      </c>
      <c r="O235" s="7" t="s">
        <v>23</v>
      </c>
      <c r="P235" s="7" t="s">
        <v>23</v>
      </c>
      <c r="Q235" s="8" t="s">
        <v>524</v>
      </c>
    </row>
    <row r="236" spans="1:17" x14ac:dyDescent="0.3">
      <c r="A236" s="6">
        <v>235</v>
      </c>
      <c r="B236" s="7" t="s">
        <v>866</v>
      </c>
      <c r="C236" s="7">
        <v>12132</v>
      </c>
      <c r="D236" s="7" t="s">
        <v>1859</v>
      </c>
      <c r="E236" s="7" t="s">
        <v>528</v>
      </c>
      <c r="F236" s="7" t="s">
        <v>36</v>
      </c>
      <c r="G236" s="7">
        <v>3</v>
      </c>
      <c r="H236" s="7" t="s">
        <v>1860</v>
      </c>
      <c r="I236" s="7" t="s">
        <v>1861</v>
      </c>
      <c r="J236" s="7" t="s">
        <v>23</v>
      </c>
      <c r="K236" s="7" t="s">
        <v>87</v>
      </c>
      <c r="L236" s="7" t="s">
        <v>23</v>
      </c>
      <c r="M236" s="7" t="s">
        <v>23</v>
      </c>
      <c r="N236" s="7" t="s">
        <v>23</v>
      </c>
      <c r="O236" s="7" t="s">
        <v>23</v>
      </c>
      <c r="P236" s="7" t="s">
        <v>23</v>
      </c>
      <c r="Q236" s="8" t="s">
        <v>524</v>
      </c>
    </row>
    <row r="237" spans="1:17" x14ac:dyDescent="0.3">
      <c r="A237" s="6">
        <v>236</v>
      </c>
      <c r="B237" s="7" t="s">
        <v>866</v>
      </c>
      <c r="C237" s="7">
        <v>12134</v>
      </c>
      <c r="D237" s="7" t="s">
        <v>1864</v>
      </c>
      <c r="E237" s="7" t="s">
        <v>1865</v>
      </c>
      <c r="F237" s="7" t="s">
        <v>36</v>
      </c>
      <c r="G237" s="7">
        <v>3</v>
      </c>
      <c r="H237" s="7" t="s">
        <v>1866</v>
      </c>
      <c r="I237" s="7" t="s">
        <v>1659</v>
      </c>
      <c r="J237" s="7" t="s">
        <v>23</v>
      </c>
      <c r="K237" s="7" t="s">
        <v>297</v>
      </c>
      <c r="L237" s="7" t="s">
        <v>23</v>
      </c>
      <c r="M237" s="7" t="s">
        <v>23</v>
      </c>
      <c r="N237" s="7" t="s">
        <v>23</v>
      </c>
      <c r="O237" s="7" t="s">
        <v>23</v>
      </c>
      <c r="P237" s="7" t="s">
        <v>23</v>
      </c>
      <c r="Q237" s="8" t="s">
        <v>524</v>
      </c>
    </row>
    <row r="238" spans="1:17" x14ac:dyDescent="0.3">
      <c r="A238" s="6">
        <v>237</v>
      </c>
      <c r="B238" s="7" t="s">
        <v>1348</v>
      </c>
      <c r="C238" s="7">
        <v>11280</v>
      </c>
      <c r="D238" s="7" t="s">
        <v>1867</v>
      </c>
      <c r="E238" s="7" t="s">
        <v>1868</v>
      </c>
      <c r="F238" s="7" t="s">
        <v>19</v>
      </c>
      <c r="G238" s="7">
        <v>3</v>
      </c>
      <c r="H238" s="7" t="s">
        <v>1869</v>
      </c>
      <c r="I238" s="7" t="s">
        <v>1564</v>
      </c>
      <c r="J238" s="7" t="s">
        <v>94</v>
      </c>
      <c r="K238" s="7" t="s">
        <v>23</v>
      </c>
      <c r="L238" s="7" t="s">
        <v>135</v>
      </c>
      <c r="M238" s="7" t="s">
        <v>23</v>
      </c>
      <c r="N238" s="7" t="s">
        <v>23</v>
      </c>
      <c r="O238" s="7" t="s">
        <v>23</v>
      </c>
      <c r="P238" s="7" t="s">
        <v>23</v>
      </c>
      <c r="Q238" s="8" t="s">
        <v>1642</v>
      </c>
    </row>
    <row r="239" spans="1:17" x14ac:dyDescent="0.3">
      <c r="A239" s="6">
        <v>238</v>
      </c>
      <c r="B239" s="7" t="s">
        <v>400</v>
      </c>
      <c r="C239" s="7">
        <v>10915</v>
      </c>
      <c r="D239" s="7" t="s">
        <v>1025</v>
      </c>
      <c r="E239" s="7" t="s">
        <v>1026</v>
      </c>
      <c r="F239" s="7" t="s">
        <v>70</v>
      </c>
      <c r="G239" s="7">
        <v>3</v>
      </c>
      <c r="H239" s="7" t="s">
        <v>1870</v>
      </c>
      <c r="I239" s="7" t="s">
        <v>1565</v>
      </c>
      <c r="J239" s="7" t="s">
        <v>23</v>
      </c>
      <c r="K239" s="7" t="s">
        <v>355</v>
      </c>
      <c r="L239" s="7" t="s">
        <v>23</v>
      </c>
      <c r="M239" s="7" t="s">
        <v>27</v>
      </c>
      <c r="N239" s="7" t="s">
        <v>23</v>
      </c>
      <c r="O239" s="7" t="s">
        <v>23</v>
      </c>
      <c r="P239" s="7" t="s">
        <v>23</v>
      </c>
      <c r="Q239" s="8" t="s">
        <v>939</v>
      </c>
    </row>
    <row r="240" spans="1:17" x14ac:dyDescent="0.3">
      <c r="A240" s="6">
        <v>239</v>
      </c>
      <c r="B240" s="7" t="s">
        <v>400</v>
      </c>
      <c r="C240" s="7">
        <v>10925</v>
      </c>
      <c r="D240" s="7" t="s">
        <v>1871</v>
      </c>
      <c r="E240" s="7" t="s">
        <v>1872</v>
      </c>
      <c r="F240" s="7" t="s">
        <v>19</v>
      </c>
      <c r="G240" s="7">
        <v>3</v>
      </c>
      <c r="H240" s="7" t="s">
        <v>1873</v>
      </c>
      <c r="I240" s="7" t="s">
        <v>401</v>
      </c>
      <c r="J240" s="7" t="s">
        <v>111</v>
      </c>
      <c r="K240" s="7" t="s">
        <v>23</v>
      </c>
      <c r="L240" s="7" t="s">
        <v>23</v>
      </c>
      <c r="M240" s="7" t="s">
        <v>93</v>
      </c>
      <c r="N240" s="7" t="s">
        <v>23</v>
      </c>
      <c r="O240" s="7" t="s">
        <v>23</v>
      </c>
      <c r="P240" s="7" t="s">
        <v>23</v>
      </c>
      <c r="Q240" s="8" t="s">
        <v>1024</v>
      </c>
    </row>
    <row r="241" spans="1:17" x14ac:dyDescent="0.3">
      <c r="A241" s="6">
        <v>240</v>
      </c>
      <c r="B241" s="7" t="s">
        <v>400</v>
      </c>
      <c r="C241" s="7">
        <v>10930</v>
      </c>
      <c r="D241" s="7" t="s">
        <v>1874</v>
      </c>
      <c r="E241" s="7" t="s">
        <v>1875</v>
      </c>
      <c r="F241" s="7" t="s">
        <v>36</v>
      </c>
      <c r="G241" s="7">
        <v>3</v>
      </c>
      <c r="H241" s="7" t="s">
        <v>1870</v>
      </c>
      <c r="I241" s="7" t="s">
        <v>1565</v>
      </c>
      <c r="J241" s="7" t="s">
        <v>23</v>
      </c>
      <c r="K241" s="7" t="s">
        <v>97</v>
      </c>
      <c r="L241" s="7" t="s">
        <v>23</v>
      </c>
      <c r="M241" s="7" t="s">
        <v>23</v>
      </c>
      <c r="N241" s="7" t="s">
        <v>94</v>
      </c>
      <c r="O241" s="7" t="s">
        <v>23</v>
      </c>
      <c r="P241" s="7" t="s">
        <v>23</v>
      </c>
      <c r="Q241" s="8" t="s">
        <v>643</v>
      </c>
    </row>
    <row r="242" spans="1:17" x14ac:dyDescent="0.3">
      <c r="A242" s="6">
        <v>241</v>
      </c>
      <c r="B242" s="7" t="s">
        <v>731</v>
      </c>
      <c r="C242" s="7">
        <v>10411</v>
      </c>
      <c r="D242" s="7" t="s">
        <v>1876</v>
      </c>
      <c r="E242" s="7" t="s">
        <v>1877</v>
      </c>
      <c r="F242" s="7" t="s">
        <v>90</v>
      </c>
      <c r="G242" s="7">
        <v>3</v>
      </c>
      <c r="H242" s="7" t="s">
        <v>1878</v>
      </c>
      <c r="I242" s="7" t="s">
        <v>1879</v>
      </c>
      <c r="J242" s="7" t="s">
        <v>23</v>
      </c>
      <c r="K242" s="7" t="s">
        <v>22</v>
      </c>
      <c r="L242" s="7" t="s">
        <v>22</v>
      </c>
      <c r="M242" s="7" t="s">
        <v>23</v>
      </c>
      <c r="N242" s="7" t="s">
        <v>23</v>
      </c>
      <c r="O242" s="7" t="s">
        <v>23</v>
      </c>
      <c r="P242" s="7" t="s">
        <v>23</v>
      </c>
      <c r="Q242" s="8" t="s">
        <v>735</v>
      </c>
    </row>
    <row r="243" spans="1:17" x14ac:dyDescent="0.3">
      <c r="A243" s="6">
        <v>242</v>
      </c>
      <c r="B243" s="7" t="s">
        <v>731</v>
      </c>
      <c r="C243" s="7">
        <v>10417</v>
      </c>
      <c r="D243" s="7" t="s">
        <v>1096</v>
      </c>
      <c r="E243" s="7" t="s">
        <v>1097</v>
      </c>
      <c r="F243" s="7" t="s">
        <v>90</v>
      </c>
      <c r="G243" s="7">
        <v>3</v>
      </c>
      <c r="H243" s="7" t="s">
        <v>732</v>
      </c>
      <c r="I243" s="7" t="s">
        <v>733</v>
      </c>
      <c r="J243" s="7" t="s">
        <v>31</v>
      </c>
      <c r="K243" s="7" t="s">
        <v>23</v>
      </c>
      <c r="L243" s="7" t="s">
        <v>23</v>
      </c>
      <c r="M243" s="7" t="s">
        <v>35</v>
      </c>
      <c r="N243" s="7" t="s">
        <v>23</v>
      </c>
      <c r="O243" s="7" t="s">
        <v>23</v>
      </c>
      <c r="P243" s="7" t="s">
        <v>23</v>
      </c>
      <c r="Q243" s="8" t="s">
        <v>734</v>
      </c>
    </row>
    <row r="244" spans="1:17" x14ac:dyDescent="0.3">
      <c r="A244" s="6">
        <v>243</v>
      </c>
      <c r="B244" s="7" t="s">
        <v>731</v>
      </c>
      <c r="C244" s="7">
        <v>10419</v>
      </c>
      <c r="D244" s="7" t="s">
        <v>1880</v>
      </c>
      <c r="E244" s="7" t="s">
        <v>1881</v>
      </c>
      <c r="F244" s="7" t="s">
        <v>70</v>
      </c>
      <c r="G244" s="7">
        <v>3</v>
      </c>
      <c r="H244" s="7" t="s">
        <v>1878</v>
      </c>
      <c r="I244" s="7" t="s">
        <v>1879</v>
      </c>
      <c r="J244" s="7" t="s">
        <v>85</v>
      </c>
      <c r="K244" s="7" t="s">
        <v>23</v>
      </c>
      <c r="L244" s="7" t="s">
        <v>23</v>
      </c>
      <c r="M244" s="7" t="s">
        <v>23</v>
      </c>
      <c r="N244" s="7" t="s">
        <v>23</v>
      </c>
      <c r="O244" s="7" t="s">
        <v>23</v>
      </c>
      <c r="P244" s="7" t="s">
        <v>23</v>
      </c>
      <c r="Q244" s="8" t="s">
        <v>735</v>
      </c>
    </row>
    <row r="245" spans="1:17" x14ac:dyDescent="0.3">
      <c r="A245" s="6">
        <v>244</v>
      </c>
      <c r="B245" s="7" t="s">
        <v>731</v>
      </c>
      <c r="C245" s="7">
        <v>10420</v>
      </c>
      <c r="D245" s="7" t="s">
        <v>1098</v>
      </c>
      <c r="E245" s="7" t="s">
        <v>1099</v>
      </c>
      <c r="F245" s="7" t="s">
        <v>70</v>
      </c>
      <c r="G245" s="7">
        <v>3</v>
      </c>
      <c r="H245" s="7" t="s">
        <v>433</v>
      </c>
      <c r="I245" s="7" t="s">
        <v>434</v>
      </c>
      <c r="J245" s="7" t="s">
        <v>23</v>
      </c>
      <c r="K245" s="7" t="s">
        <v>96</v>
      </c>
      <c r="L245" s="7" t="s">
        <v>23</v>
      </c>
      <c r="M245" s="7" t="s">
        <v>96</v>
      </c>
      <c r="N245" s="7" t="s">
        <v>23</v>
      </c>
      <c r="O245" s="7" t="s">
        <v>23</v>
      </c>
      <c r="P245" s="7" t="s">
        <v>23</v>
      </c>
      <c r="Q245" s="8" t="s">
        <v>435</v>
      </c>
    </row>
    <row r="246" spans="1:17" x14ac:dyDescent="0.3">
      <c r="A246" s="6">
        <v>245</v>
      </c>
      <c r="B246" s="7" t="s">
        <v>731</v>
      </c>
      <c r="C246" s="7">
        <v>10424</v>
      </c>
      <c r="D246" s="7" t="s">
        <v>1178</v>
      </c>
      <c r="E246" s="7" t="s">
        <v>1179</v>
      </c>
      <c r="F246" s="7" t="s">
        <v>70</v>
      </c>
      <c r="G246" s="7">
        <v>3</v>
      </c>
      <c r="H246" s="7" t="s">
        <v>648</v>
      </c>
      <c r="I246" s="7" t="s">
        <v>649</v>
      </c>
      <c r="J246" s="7" t="s">
        <v>23</v>
      </c>
      <c r="K246" s="7" t="s">
        <v>81</v>
      </c>
      <c r="L246" s="7" t="s">
        <v>23</v>
      </c>
      <c r="M246" s="7" t="s">
        <v>23</v>
      </c>
      <c r="N246" s="7" t="s">
        <v>23</v>
      </c>
      <c r="O246" s="7" t="s">
        <v>23</v>
      </c>
      <c r="P246" s="7" t="s">
        <v>23</v>
      </c>
      <c r="Q246" s="8" t="s">
        <v>651</v>
      </c>
    </row>
    <row r="247" spans="1:17" x14ac:dyDescent="0.3">
      <c r="A247" s="6">
        <v>246</v>
      </c>
      <c r="B247" s="7" t="s">
        <v>731</v>
      </c>
      <c r="C247" s="7">
        <v>10426</v>
      </c>
      <c r="D247" s="7" t="s">
        <v>1100</v>
      </c>
      <c r="E247" s="7" t="s">
        <v>1101</v>
      </c>
      <c r="F247" s="7" t="s">
        <v>19</v>
      </c>
      <c r="G247" s="7">
        <v>3</v>
      </c>
      <c r="H247" s="7" t="s">
        <v>732</v>
      </c>
      <c r="I247" s="7" t="s">
        <v>733</v>
      </c>
      <c r="J247" s="7" t="s">
        <v>23</v>
      </c>
      <c r="K247" s="7" t="s">
        <v>139</v>
      </c>
      <c r="L247" s="7" t="s">
        <v>23</v>
      </c>
      <c r="M247" s="7" t="s">
        <v>798</v>
      </c>
      <c r="N247" s="7" t="s">
        <v>23</v>
      </c>
      <c r="O247" s="7" t="s">
        <v>23</v>
      </c>
      <c r="P247" s="7" t="s">
        <v>23</v>
      </c>
      <c r="Q247" s="8" t="s">
        <v>735</v>
      </c>
    </row>
    <row r="248" spans="1:17" x14ac:dyDescent="0.3">
      <c r="A248" s="6">
        <v>247</v>
      </c>
      <c r="B248" s="7" t="s">
        <v>731</v>
      </c>
      <c r="C248" s="7">
        <v>10427</v>
      </c>
      <c r="D248" s="7" t="s">
        <v>665</v>
      </c>
      <c r="E248" s="7" t="s">
        <v>666</v>
      </c>
      <c r="F248" s="7" t="s">
        <v>19</v>
      </c>
      <c r="G248" s="7">
        <v>3</v>
      </c>
      <c r="H248" s="7" t="s">
        <v>1878</v>
      </c>
      <c r="I248" s="7" t="s">
        <v>1879</v>
      </c>
      <c r="J248" s="7" t="s">
        <v>23</v>
      </c>
      <c r="K248" s="7" t="s">
        <v>23</v>
      </c>
      <c r="L248" s="7" t="s">
        <v>96</v>
      </c>
      <c r="M248" s="7" t="s">
        <v>96</v>
      </c>
      <c r="N248" s="7" t="s">
        <v>23</v>
      </c>
      <c r="O248" s="7" t="s">
        <v>23</v>
      </c>
      <c r="P248" s="7" t="s">
        <v>23</v>
      </c>
      <c r="Q248" s="8" t="s">
        <v>435</v>
      </c>
    </row>
    <row r="249" spans="1:17" x14ac:dyDescent="0.3">
      <c r="A249" s="6">
        <v>248</v>
      </c>
      <c r="B249" s="7" t="s">
        <v>731</v>
      </c>
      <c r="C249" s="7">
        <v>10429</v>
      </c>
      <c r="D249" s="7" t="s">
        <v>1299</v>
      </c>
      <c r="E249" s="7" t="s">
        <v>1300</v>
      </c>
      <c r="F249" s="7" t="s">
        <v>19</v>
      </c>
      <c r="G249" s="7">
        <v>3</v>
      </c>
      <c r="H249" s="7" t="s">
        <v>433</v>
      </c>
      <c r="I249" s="7" t="s">
        <v>434</v>
      </c>
      <c r="J249" s="7" t="s">
        <v>23</v>
      </c>
      <c r="K249" s="7" t="s">
        <v>22</v>
      </c>
      <c r="L249" s="7" t="s">
        <v>23</v>
      </c>
      <c r="M249" s="7" t="s">
        <v>22</v>
      </c>
      <c r="N249" s="7" t="s">
        <v>23</v>
      </c>
      <c r="O249" s="7" t="s">
        <v>23</v>
      </c>
      <c r="P249" s="7" t="s">
        <v>23</v>
      </c>
      <c r="Q249" s="8" t="s">
        <v>421</v>
      </c>
    </row>
    <row r="250" spans="1:17" x14ac:dyDescent="0.3">
      <c r="A250" s="6">
        <v>249</v>
      </c>
      <c r="B250" s="7" t="s">
        <v>731</v>
      </c>
      <c r="C250" s="7">
        <v>10430</v>
      </c>
      <c r="D250" s="7" t="s">
        <v>1882</v>
      </c>
      <c r="E250" s="7" t="s">
        <v>1883</v>
      </c>
      <c r="F250" s="7" t="s">
        <v>19</v>
      </c>
      <c r="G250" s="7">
        <v>3</v>
      </c>
      <c r="H250" s="7" t="s">
        <v>736</v>
      </c>
      <c r="I250" s="7" t="s">
        <v>737</v>
      </c>
      <c r="J250" s="7" t="s">
        <v>23</v>
      </c>
      <c r="K250" s="7" t="s">
        <v>23</v>
      </c>
      <c r="L250" s="7" t="s">
        <v>81</v>
      </c>
      <c r="M250" s="7" t="s">
        <v>23</v>
      </c>
      <c r="N250" s="7" t="s">
        <v>23</v>
      </c>
      <c r="O250" s="7" t="s">
        <v>23</v>
      </c>
      <c r="P250" s="7" t="s">
        <v>23</v>
      </c>
      <c r="Q250" s="8" t="s">
        <v>435</v>
      </c>
    </row>
    <row r="251" spans="1:17" x14ac:dyDescent="0.3">
      <c r="A251" s="6">
        <v>250</v>
      </c>
      <c r="B251" s="7" t="s">
        <v>731</v>
      </c>
      <c r="C251" s="7">
        <v>10431</v>
      </c>
      <c r="D251" s="7" t="s">
        <v>1102</v>
      </c>
      <c r="E251" s="7" t="s">
        <v>1103</v>
      </c>
      <c r="F251" s="7" t="s">
        <v>19</v>
      </c>
      <c r="G251" s="7">
        <v>3</v>
      </c>
      <c r="H251" s="7" t="s">
        <v>732</v>
      </c>
      <c r="I251" s="7" t="s">
        <v>733</v>
      </c>
      <c r="J251" s="7" t="s">
        <v>22</v>
      </c>
      <c r="K251" s="7" t="s">
        <v>96</v>
      </c>
      <c r="L251" s="7" t="s">
        <v>23</v>
      </c>
      <c r="M251" s="7" t="s">
        <v>23</v>
      </c>
      <c r="N251" s="7" t="s">
        <v>23</v>
      </c>
      <c r="O251" s="7" t="s">
        <v>23</v>
      </c>
      <c r="P251" s="7" t="s">
        <v>23</v>
      </c>
      <c r="Q251" s="8" t="s">
        <v>734</v>
      </c>
    </row>
    <row r="252" spans="1:17" x14ac:dyDescent="0.3">
      <c r="A252" s="6">
        <v>251</v>
      </c>
      <c r="B252" s="7" t="s">
        <v>731</v>
      </c>
      <c r="C252" s="7">
        <v>10433</v>
      </c>
      <c r="D252" s="7" t="s">
        <v>1085</v>
      </c>
      <c r="E252" s="7" t="s">
        <v>1086</v>
      </c>
      <c r="F252" s="7" t="s">
        <v>36</v>
      </c>
      <c r="G252" s="7">
        <v>3</v>
      </c>
      <c r="H252" s="7" t="s">
        <v>645</v>
      </c>
      <c r="I252" s="7" t="s">
        <v>646</v>
      </c>
      <c r="J252" s="7" t="s">
        <v>23</v>
      </c>
      <c r="K252" s="7" t="s">
        <v>75</v>
      </c>
      <c r="L252" s="7" t="s">
        <v>23</v>
      </c>
      <c r="M252" s="7" t="s">
        <v>23</v>
      </c>
      <c r="N252" s="7" t="s">
        <v>23</v>
      </c>
      <c r="O252" s="7" t="s">
        <v>23</v>
      </c>
      <c r="P252" s="7" t="s">
        <v>23</v>
      </c>
      <c r="Q252" s="8" t="s">
        <v>435</v>
      </c>
    </row>
    <row r="253" spans="1:17" x14ac:dyDescent="0.3">
      <c r="A253" s="6">
        <v>252</v>
      </c>
      <c r="B253" s="7" t="s">
        <v>731</v>
      </c>
      <c r="C253" s="7">
        <v>10434</v>
      </c>
      <c r="D253" s="7" t="s">
        <v>1884</v>
      </c>
      <c r="E253" s="7" t="s">
        <v>1885</v>
      </c>
      <c r="F253" s="7" t="s">
        <v>36</v>
      </c>
      <c r="G253" s="7">
        <v>3</v>
      </c>
      <c r="H253" s="7" t="s">
        <v>1878</v>
      </c>
      <c r="I253" s="7" t="s">
        <v>1879</v>
      </c>
      <c r="J253" s="7" t="s">
        <v>71</v>
      </c>
      <c r="K253" s="7" t="s">
        <v>96</v>
      </c>
      <c r="L253" s="7" t="s">
        <v>23</v>
      </c>
      <c r="M253" s="7" t="s">
        <v>23</v>
      </c>
      <c r="N253" s="7" t="s">
        <v>23</v>
      </c>
      <c r="O253" s="7" t="s">
        <v>23</v>
      </c>
      <c r="P253" s="7" t="s">
        <v>23</v>
      </c>
      <c r="Q253" s="8" t="s">
        <v>735</v>
      </c>
    </row>
    <row r="254" spans="1:17" x14ac:dyDescent="0.3">
      <c r="A254" s="6">
        <v>253</v>
      </c>
      <c r="B254" s="7" t="s">
        <v>731</v>
      </c>
      <c r="C254" s="7">
        <v>10435</v>
      </c>
      <c r="D254" s="7" t="s">
        <v>1087</v>
      </c>
      <c r="E254" s="7" t="s">
        <v>1088</v>
      </c>
      <c r="F254" s="7" t="s">
        <v>36</v>
      </c>
      <c r="G254" s="7">
        <v>3</v>
      </c>
      <c r="H254" s="7" t="s">
        <v>645</v>
      </c>
      <c r="I254" s="7" t="s">
        <v>646</v>
      </c>
      <c r="J254" s="7" t="s">
        <v>23</v>
      </c>
      <c r="K254" s="7" t="s">
        <v>396</v>
      </c>
      <c r="L254" s="7" t="s">
        <v>23</v>
      </c>
      <c r="M254" s="7" t="s">
        <v>23</v>
      </c>
      <c r="N254" s="7" t="s">
        <v>23</v>
      </c>
      <c r="O254" s="7" t="s">
        <v>23</v>
      </c>
      <c r="P254" s="7" t="s">
        <v>23</v>
      </c>
      <c r="Q254" s="8" t="s">
        <v>435</v>
      </c>
    </row>
    <row r="255" spans="1:17" x14ac:dyDescent="0.3">
      <c r="A255" s="6">
        <v>254</v>
      </c>
      <c r="B255" s="7" t="s">
        <v>731</v>
      </c>
      <c r="C255" s="7">
        <v>10436</v>
      </c>
      <c r="D255" s="7" t="s">
        <v>1886</v>
      </c>
      <c r="E255" s="7" t="s">
        <v>1887</v>
      </c>
      <c r="F255" s="7" t="s">
        <v>36</v>
      </c>
      <c r="G255" s="7">
        <v>3</v>
      </c>
      <c r="H255" s="7" t="s">
        <v>648</v>
      </c>
      <c r="I255" s="7" t="s">
        <v>649</v>
      </c>
      <c r="J255" s="7" t="s">
        <v>23</v>
      </c>
      <c r="K255" s="7" t="s">
        <v>23</v>
      </c>
      <c r="L255" s="7" t="s">
        <v>23</v>
      </c>
      <c r="M255" s="7" t="s">
        <v>23</v>
      </c>
      <c r="N255" s="7" t="s">
        <v>80</v>
      </c>
      <c r="O255" s="7" t="s">
        <v>23</v>
      </c>
      <c r="P255" s="7" t="s">
        <v>23</v>
      </c>
      <c r="Q255" s="8" t="s">
        <v>735</v>
      </c>
    </row>
    <row r="256" spans="1:17" x14ac:dyDescent="0.3">
      <c r="A256" s="6">
        <v>255</v>
      </c>
      <c r="B256" s="7" t="s">
        <v>731</v>
      </c>
      <c r="C256" s="7">
        <v>13774</v>
      </c>
      <c r="D256" s="7" t="s">
        <v>1096</v>
      </c>
      <c r="E256" s="7" t="s">
        <v>1097</v>
      </c>
      <c r="F256" s="7" t="s">
        <v>90</v>
      </c>
      <c r="G256" s="7">
        <v>3</v>
      </c>
      <c r="H256" s="7" t="s">
        <v>1888</v>
      </c>
      <c r="I256" s="7" t="s">
        <v>1889</v>
      </c>
      <c r="J256" s="7" t="s">
        <v>47</v>
      </c>
      <c r="K256" s="7" t="s">
        <v>23</v>
      </c>
      <c r="L256" s="7" t="s">
        <v>31</v>
      </c>
      <c r="M256" s="7" t="s">
        <v>23</v>
      </c>
      <c r="N256" s="7" t="s">
        <v>23</v>
      </c>
      <c r="O256" s="7" t="s">
        <v>23</v>
      </c>
      <c r="P256" s="7" t="s">
        <v>23</v>
      </c>
      <c r="Q256" s="8" t="s">
        <v>734</v>
      </c>
    </row>
    <row r="257" spans="1:17" x14ac:dyDescent="0.3">
      <c r="A257" s="6">
        <v>256</v>
      </c>
      <c r="B257" s="7" t="s">
        <v>731</v>
      </c>
      <c r="C257" s="7">
        <v>13775</v>
      </c>
      <c r="D257" s="7" t="s">
        <v>1178</v>
      </c>
      <c r="E257" s="7" t="s">
        <v>1179</v>
      </c>
      <c r="F257" s="7" t="s">
        <v>70</v>
      </c>
      <c r="G257" s="7">
        <v>3</v>
      </c>
      <c r="H257" s="7" t="s">
        <v>648</v>
      </c>
      <c r="I257" s="7" t="s">
        <v>649</v>
      </c>
      <c r="J257" s="7" t="s">
        <v>23</v>
      </c>
      <c r="K257" s="7" t="s">
        <v>23</v>
      </c>
      <c r="L257" s="7" t="s">
        <v>282</v>
      </c>
      <c r="M257" s="7" t="s">
        <v>23</v>
      </c>
      <c r="N257" s="7" t="s">
        <v>23</v>
      </c>
      <c r="O257" s="7" t="s">
        <v>23</v>
      </c>
      <c r="P257" s="7" t="s">
        <v>23</v>
      </c>
      <c r="Q257" s="8" t="s">
        <v>651</v>
      </c>
    </row>
    <row r="258" spans="1:17" x14ac:dyDescent="0.3">
      <c r="A258" s="6">
        <v>257</v>
      </c>
      <c r="B258" s="7" t="s">
        <v>731</v>
      </c>
      <c r="C258" s="7">
        <v>13776</v>
      </c>
      <c r="D258" s="7" t="s">
        <v>1882</v>
      </c>
      <c r="E258" s="7" t="s">
        <v>1883</v>
      </c>
      <c r="F258" s="7" t="s">
        <v>19</v>
      </c>
      <c r="G258" s="7">
        <v>3</v>
      </c>
      <c r="H258" s="7" t="s">
        <v>736</v>
      </c>
      <c r="I258" s="7" t="s">
        <v>737</v>
      </c>
      <c r="J258" s="7" t="s">
        <v>23</v>
      </c>
      <c r="K258" s="7" t="s">
        <v>23</v>
      </c>
      <c r="L258" s="7" t="s">
        <v>23</v>
      </c>
      <c r="M258" s="7" t="s">
        <v>23</v>
      </c>
      <c r="N258" s="7" t="s">
        <v>80</v>
      </c>
      <c r="O258" s="7" t="s">
        <v>23</v>
      </c>
      <c r="P258" s="7" t="s">
        <v>23</v>
      </c>
      <c r="Q258" s="8" t="s">
        <v>435</v>
      </c>
    </row>
    <row r="259" spans="1:17" x14ac:dyDescent="0.3">
      <c r="A259" s="6">
        <v>258</v>
      </c>
      <c r="B259" s="7" t="s">
        <v>830</v>
      </c>
      <c r="C259" s="7">
        <v>12336</v>
      </c>
      <c r="D259" s="7" t="s">
        <v>1203</v>
      </c>
      <c r="E259" s="7" t="s">
        <v>1204</v>
      </c>
      <c r="F259" s="7" t="s">
        <v>19</v>
      </c>
      <c r="G259" s="7">
        <v>3</v>
      </c>
      <c r="H259" s="7" t="s">
        <v>1205</v>
      </c>
      <c r="I259" s="7" t="s">
        <v>1206</v>
      </c>
      <c r="J259" s="7" t="s">
        <v>222</v>
      </c>
      <c r="K259" s="7" t="s">
        <v>23</v>
      </c>
      <c r="L259" s="7" t="s">
        <v>94</v>
      </c>
      <c r="M259" s="7" t="s">
        <v>23</v>
      </c>
      <c r="N259" s="7" t="s">
        <v>23</v>
      </c>
      <c r="O259" s="7" t="s">
        <v>23</v>
      </c>
      <c r="P259" s="7" t="s">
        <v>23</v>
      </c>
      <c r="Q259" s="8" t="s">
        <v>837</v>
      </c>
    </row>
    <row r="260" spans="1:17" x14ac:dyDescent="0.3">
      <c r="A260" s="6">
        <v>259</v>
      </c>
      <c r="B260" s="7" t="s">
        <v>830</v>
      </c>
      <c r="C260" s="7">
        <v>12342</v>
      </c>
      <c r="D260" s="7" t="s">
        <v>1890</v>
      </c>
      <c r="E260" s="7" t="s">
        <v>1891</v>
      </c>
      <c r="F260" s="7" t="s">
        <v>36</v>
      </c>
      <c r="G260" s="7">
        <v>3</v>
      </c>
      <c r="H260" s="7" t="s">
        <v>833</v>
      </c>
      <c r="I260" s="7" t="s">
        <v>834</v>
      </c>
      <c r="J260" s="7" t="s">
        <v>23</v>
      </c>
      <c r="K260" s="7" t="s">
        <v>214</v>
      </c>
      <c r="L260" s="7" t="s">
        <v>23</v>
      </c>
      <c r="M260" s="7" t="s">
        <v>23</v>
      </c>
      <c r="N260" s="7" t="s">
        <v>214</v>
      </c>
      <c r="O260" s="7" t="s">
        <v>23</v>
      </c>
      <c r="P260" s="7" t="s">
        <v>23</v>
      </c>
      <c r="Q260" s="8" t="s">
        <v>513</v>
      </c>
    </row>
    <row r="261" spans="1:17" x14ac:dyDescent="0.3">
      <c r="A261" s="6">
        <v>260</v>
      </c>
      <c r="B261" s="7" t="s">
        <v>830</v>
      </c>
      <c r="C261" s="7">
        <v>12345</v>
      </c>
      <c r="D261" s="7" t="s">
        <v>1207</v>
      </c>
      <c r="E261" s="7" t="s">
        <v>1208</v>
      </c>
      <c r="F261" s="7" t="s">
        <v>36</v>
      </c>
      <c r="G261" s="7">
        <v>3</v>
      </c>
      <c r="H261" s="7" t="s">
        <v>1205</v>
      </c>
      <c r="I261" s="7" t="s">
        <v>1206</v>
      </c>
      <c r="J261" s="7" t="s">
        <v>139</v>
      </c>
      <c r="K261" s="7" t="s">
        <v>23</v>
      </c>
      <c r="L261" s="7" t="s">
        <v>139</v>
      </c>
      <c r="M261" s="7" t="s">
        <v>23</v>
      </c>
      <c r="N261" s="7" t="s">
        <v>23</v>
      </c>
      <c r="O261" s="7" t="s">
        <v>23</v>
      </c>
      <c r="P261" s="7" t="s">
        <v>23</v>
      </c>
      <c r="Q261" s="8" t="s">
        <v>837</v>
      </c>
    </row>
    <row r="262" spans="1:17" x14ac:dyDescent="0.3">
      <c r="A262" s="6">
        <v>261</v>
      </c>
      <c r="B262" s="7" t="s">
        <v>830</v>
      </c>
      <c r="C262" s="7">
        <v>12337</v>
      </c>
      <c r="D262" s="7" t="s">
        <v>1892</v>
      </c>
      <c r="E262" s="7" t="s">
        <v>1893</v>
      </c>
      <c r="F262" s="7" t="s">
        <v>19</v>
      </c>
      <c r="G262" s="7">
        <v>3</v>
      </c>
      <c r="H262" s="7" t="s">
        <v>835</v>
      </c>
      <c r="I262" s="7" t="s">
        <v>836</v>
      </c>
      <c r="J262" s="7" t="s">
        <v>22</v>
      </c>
      <c r="K262" s="7" t="s">
        <v>23</v>
      </c>
      <c r="L262" s="7" t="s">
        <v>22</v>
      </c>
      <c r="M262" s="7" t="s">
        <v>23</v>
      </c>
      <c r="N262" s="7" t="s">
        <v>23</v>
      </c>
      <c r="O262" s="7" t="s">
        <v>23</v>
      </c>
      <c r="P262" s="7" t="s">
        <v>23</v>
      </c>
      <c r="Q262" s="8" t="s">
        <v>837</v>
      </c>
    </row>
    <row r="263" spans="1:17" x14ac:dyDescent="0.3">
      <c r="A263" s="6">
        <v>262</v>
      </c>
      <c r="B263" s="7" t="s">
        <v>1039</v>
      </c>
      <c r="C263" s="7">
        <v>11024</v>
      </c>
      <c r="D263" s="7" t="s">
        <v>1894</v>
      </c>
      <c r="E263" s="7" t="s">
        <v>1895</v>
      </c>
      <c r="F263" s="7" t="s">
        <v>19</v>
      </c>
      <c r="G263" s="7">
        <v>3</v>
      </c>
      <c r="H263" s="7" t="s">
        <v>1896</v>
      </c>
      <c r="I263" s="7" t="s">
        <v>1567</v>
      </c>
      <c r="J263" s="7" t="s">
        <v>23</v>
      </c>
      <c r="K263" s="7" t="s">
        <v>23</v>
      </c>
      <c r="L263" s="7" t="s">
        <v>93</v>
      </c>
      <c r="M263" s="7" t="s">
        <v>93</v>
      </c>
      <c r="N263" s="7" t="s">
        <v>23</v>
      </c>
      <c r="O263" s="7" t="s">
        <v>23</v>
      </c>
      <c r="P263" s="7" t="s">
        <v>23</v>
      </c>
      <c r="Q263" s="8" t="s">
        <v>1643</v>
      </c>
    </row>
    <row r="264" spans="1:17" x14ac:dyDescent="0.3">
      <c r="A264" s="6">
        <v>263</v>
      </c>
      <c r="B264" s="7" t="s">
        <v>642</v>
      </c>
      <c r="C264" s="7">
        <v>10192</v>
      </c>
      <c r="D264" s="7" t="s">
        <v>1897</v>
      </c>
      <c r="E264" s="7" t="s">
        <v>1898</v>
      </c>
      <c r="F264" s="7" t="s">
        <v>70</v>
      </c>
      <c r="G264" s="7">
        <v>3</v>
      </c>
      <c r="H264" s="7" t="s">
        <v>1899</v>
      </c>
      <c r="I264" s="7" t="s">
        <v>1569</v>
      </c>
      <c r="J264" s="7" t="s">
        <v>93</v>
      </c>
      <c r="K264" s="7" t="s">
        <v>23</v>
      </c>
      <c r="L264" s="7" t="s">
        <v>96</v>
      </c>
      <c r="M264" s="7" t="s">
        <v>23</v>
      </c>
      <c r="N264" s="7" t="s">
        <v>23</v>
      </c>
      <c r="O264" s="7" t="s">
        <v>23</v>
      </c>
      <c r="P264" s="7" t="s">
        <v>23</v>
      </c>
      <c r="Q264" s="8" t="s">
        <v>718</v>
      </c>
    </row>
    <row r="265" spans="1:17" x14ac:dyDescent="0.3">
      <c r="A265" s="6">
        <v>264</v>
      </c>
      <c r="B265" s="7" t="s">
        <v>1718</v>
      </c>
      <c r="C265" s="7">
        <v>11086</v>
      </c>
      <c r="D265" s="7" t="s">
        <v>1042</v>
      </c>
      <c r="E265" s="7" t="s">
        <v>1043</v>
      </c>
      <c r="F265" s="7" t="s">
        <v>36</v>
      </c>
      <c r="G265" s="7">
        <v>2</v>
      </c>
      <c r="H265" s="7" t="s">
        <v>1044</v>
      </c>
      <c r="I265" s="7" t="s">
        <v>1045</v>
      </c>
      <c r="J265" s="7" t="s">
        <v>23</v>
      </c>
      <c r="K265" s="7" t="s">
        <v>23</v>
      </c>
      <c r="L265" s="7" t="s">
        <v>23</v>
      </c>
      <c r="M265" s="7" t="s">
        <v>23</v>
      </c>
      <c r="N265" s="7" t="s">
        <v>38</v>
      </c>
      <c r="O265" s="7" t="s">
        <v>23</v>
      </c>
      <c r="P265" s="7" t="s">
        <v>23</v>
      </c>
      <c r="Q265" s="8" t="s">
        <v>796</v>
      </c>
    </row>
    <row r="266" spans="1:17" x14ac:dyDescent="0.3">
      <c r="A266" s="6">
        <v>265</v>
      </c>
      <c r="B266" s="7" t="s">
        <v>1718</v>
      </c>
      <c r="C266" s="7">
        <v>11110</v>
      </c>
      <c r="D266" s="7" t="s">
        <v>1046</v>
      </c>
      <c r="E266" s="7" t="s">
        <v>1047</v>
      </c>
      <c r="F266" s="7" t="s">
        <v>36</v>
      </c>
      <c r="G266" s="7">
        <v>3</v>
      </c>
      <c r="H266" s="7" t="s">
        <v>1900</v>
      </c>
      <c r="I266" s="7" t="s">
        <v>1570</v>
      </c>
      <c r="J266" s="7" t="s">
        <v>23</v>
      </c>
      <c r="K266" s="7" t="s">
        <v>23</v>
      </c>
      <c r="L266" s="7" t="s">
        <v>23</v>
      </c>
      <c r="M266" s="7" t="s">
        <v>360</v>
      </c>
      <c r="N266" s="7" t="s">
        <v>23</v>
      </c>
      <c r="O266" s="7" t="s">
        <v>23</v>
      </c>
      <c r="P266" s="7" t="s">
        <v>23</v>
      </c>
      <c r="Q266" s="8" t="s">
        <v>1048</v>
      </c>
    </row>
    <row r="267" spans="1:17" x14ac:dyDescent="0.3">
      <c r="A267" s="6">
        <v>266</v>
      </c>
      <c r="B267" s="7" t="s">
        <v>780</v>
      </c>
      <c r="C267" s="7">
        <v>10991</v>
      </c>
      <c r="D267" s="7" t="s">
        <v>1033</v>
      </c>
      <c r="E267" s="7" t="s">
        <v>1034</v>
      </c>
      <c r="F267" s="7" t="s">
        <v>36</v>
      </c>
      <c r="G267" s="7">
        <v>3</v>
      </c>
      <c r="H267" s="7" t="s">
        <v>404</v>
      </c>
      <c r="I267" s="7" t="s">
        <v>405</v>
      </c>
      <c r="J267" s="7" t="s">
        <v>23</v>
      </c>
      <c r="K267" s="7" t="s">
        <v>23</v>
      </c>
      <c r="L267" s="7" t="s">
        <v>93</v>
      </c>
      <c r="M267" s="7" t="s">
        <v>23</v>
      </c>
      <c r="N267" s="7" t="s">
        <v>111</v>
      </c>
      <c r="O267" s="7" t="s">
        <v>23</v>
      </c>
      <c r="P267" s="7" t="s">
        <v>23</v>
      </c>
      <c r="Q267" s="8" t="s">
        <v>658</v>
      </c>
    </row>
    <row r="268" spans="1:17" x14ac:dyDescent="0.3">
      <c r="A268" s="6">
        <v>267</v>
      </c>
      <c r="B268" s="7" t="s">
        <v>680</v>
      </c>
      <c r="C268" s="7">
        <v>11591</v>
      </c>
      <c r="D268" s="7" t="s">
        <v>1901</v>
      </c>
      <c r="E268" s="7" t="s">
        <v>1902</v>
      </c>
      <c r="F268" s="7" t="s">
        <v>90</v>
      </c>
      <c r="G268" s="7">
        <v>2</v>
      </c>
      <c r="H268" s="7" t="s">
        <v>684</v>
      </c>
      <c r="I268" s="7" t="s">
        <v>685</v>
      </c>
      <c r="J268" s="7" t="s">
        <v>38</v>
      </c>
      <c r="K268" s="7" t="s">
        <v>23</v>
      </c>
      <c r="L268" s="7" t="s">
        <v>23</v>
      </c>
      <c r="M268" s="7" t="s">
        <v>23</v>
      </c>
      <c r="N268" s="7" t="s">
        <v>23</v>
      </c>
      <c r="O268" s="7" t="s">
        <v>23</v>
      </c>
      <c r="P268" s="7" t="s">
        <v>23</v>
      </c>
      <c r="Q268" s="8" t="s">
        <v>686</v>
      </c>
    </row>
    <row r="269" spans="1:17" x14ac:dyDescent="0.3">
      <c r="A269" s="6">
        <v>268</v>
      </c>
      <c r="B269" s="7" t="s">
        <v>680</v>
      </c>
      <c r="C269" s="7">
        <v>11592</v>
      </c>
      <c r="D269" s="7" t="s">
        <v>1901</v>
      </c>
      <c r="E269" s="7" t="s">
        <v>1902</v>
      </c>
      <c r="F269" s="7" t="s">
        <v>90</v>
      </c>
      <c r="G269" s="7">
        <v>2</v>
      </c>
      <c r="H269" s="7" t="s">
        <v>684</v>
      </c>
      <c r="I269" s="7" t="s">
        <v>685</v>
      </c>
      <c r="J269" s="7" t="s">
        <v>23</v>
      </c>
      <c r="K269" s="7" t="s">
        <v>38</v>
      </c>
      <c r="L269" s="7" t="s">
        <v>23</v>
      </c>
      <c r="M269" s="7" t="s">
        <v>23</v>
      </c>
      <c r="N269" s="7" t="s">
        <v>23</v>
      </c>
      <c r="O269" s="7" t="s">
        <v>23</v>
      </c>
      <c r="P269" s="7" t="s">
        <v>23</v>
      </c>
      <c r="Q269" s="8" t="s">
        <v>687</v>
      </c>
    </row>
    <row r="270" spans="1:17" x14ac:dyDescent="0.3">
      <c r="A270" s="6">
        <v>269</v>
      </c>
      <c r="B270" s="7" t="s">
        <v>680</v>
      </c>
      <c r="C270" s="7">
        <v>11606</v>
      </c>
      <c r="D270" s="7" t="s">
        <v>1524</v>
      </c>
      <c r="E270" s="7" t="s">
        <v>1903</v>
      </c>
      <c r="F270" s="7" t="s">
        <v>90</v>
      </c>
      <c r="G270" s="7">
        <v>3</v>
      </c>
      <c r="H270" s="7" t="s">
        <v>681</v>
      </c>
      <c r="I270" s="7" t="s">
        <v>682</v>
      </c>
      <c r="J270" s="7" t="s">
        <v>127</v>
      </c>
      <c r="K270" s="7" t="s">
        <v>23</v>
      </c>
      <c r="L270" s="7" t="s">
        <v>23</v>
      </c>
      <c r="M270" s="7" t="s">
        <v>214</v>
      </c>
      <c r="N270" s="7" t="s">
        <v>23</v>
      </c>
      <c r="O270" s="7" t="s">
        <v>23</v>
      </c>
      <c r="P270" s="7" t="s">
        <v>23</v>
      </c>
      <c r="Q270" s="8" t="s">
        <v>687</v>
      </c>
    </row>
    <row r="271" spans="1:17" x14ac:dyDescent="0.3">
      <c r="A271" s="6">
        <v>270</v>
      </c>
      <c r="B271" s="7" t="s">
        <v>680</v>
      </c>
      <c r="C271" s="7">
        <v>11611</v>
      </c>
      <c r="D271" s="7" t="s">
        <v>1132</v>
      </c>
      <c r="E271" s="7" t="s">
        <v>1133</v>
      </c>
      <c r="F271" s="7" t="s">
        <v>70</v>
      </c>
      <c r="G271" s="7">
        <v>3</v>
      </c>
      <c r="H271" s="7" t="s">
        <v>684</v>
      </c>
      <c r="I271" s="7" t="s">
        <v>685</v>
      </c>
      <c r="J271" s="7" t="s">
        <v>23</v>
      </c>
      <c r="K271" s="7" t="s">
        <v>23</v>
      </c>
      <c r="L271" s="7" t="s">
        <v>23</v>
      </c>
      <c r="M271" s="7" t="s">
        <v>75</v>
      </c>
      <c r="N271" s="7" t="s">
        <v>23</v>
      </c>
      <c r="O271" s="7" t="s">
        <v>23</v>
      </c>
      <c r="P271" s="7" t="s">
        <v>23</v>
      </c>
      <c r="Q271" s="8" t="s">
        <v>687</v>
      </c>
    </row>
    <row r="272" spans="1:17" x14ac:dyDescent="0.3">
      <c r="A272" s="6">
        <v>271</v>
      </c>
      <c r="B272" s="7" t="s">
        <v>680</v>
      </c>
      <c r="C272" s="7">
        <v>11612</v>
      </c>
      <c r="D272" s="7" t="s">
        <v>1132</v>
      </c>
      <c r="E272" s="7" t="s">
        <v>1133</v>
      </c>
      <c r="F272" s="7" t="s">
        <v>70</v>
      </c>
      <c r="G272" s="7">
        <v>3</v>
      </c>
      <c r="H272" s="7" t="s">
        <v>684</v>
      </c>
      <c r="I272" s="7" t="s">
        <v>685</v>
      </c>
      <c r="J272" s="7" t="s">
        <v>23</v>
      </c>
      <c r="K272" s="7" t="s">
        <v>23</v>
      </c>
      <c r="L272" s="7" t="s">
        <v>75</v>
      </c>
      <c r="M272" s="7" t="s">
        <v>23</v>
      </c>
      <c r="N272" s="7" t="s">
        <v>23</v>
      </c>
      <c r="O272" s="7" t="s">
        <v>23</v>
      </c>
      <c r="P272" s="7" t="s">
        <v>23</v>
      </c>
      <c r="Q272" s="8" t="s">
        <v>687</v>
      </c>
    </row>
    <row r="273" spans="1:17" x14ac:dyDescent="0.3">
      <c r="A273" s="6">
        <v>272</v>
      </c>
      <c r="B273" s="7" t="s">
        <v>680</v>
      </c>
      <c r="C273" s="7">
        <v>11643</v>
      </c>
      <c r="D273" s="7" t="s">
        <v>1904</v>
      </c>
      <c r="E273" s="7" t="s">
        <v>108</v>
      </c>
      <c r="F273" s="7" t="s">
        <v>19</v>
      </c>
      <c r="G273" s="7">
        <v>3</v>
      </c>
      <c r="H273" s="7" t="s">
        <v>681</v>
      </c>
      <c r="I273" s="7" t="s">
        <v>682</v>
      </c>
      <c r="J273" s="7" t="s">
        <v>23</v>
      </c>
      <c r="K273" s="7" t="s">
        <v>23</v>
      </c>
      <c r="L273" s="7" t="s">
        <v>127</v>
      </c>
      <c r="M273" s="7" t="s">
        <v>23</v>
      </c>
      <c r="N273" s="7" t="s">
        <v>127</v>
      </c>
      <c r="O273" s="7" t="s">
        <v>23</v>
      </c>
      <c r="P273" s="7" t="s">
        <v>23</v>
      </c>
      <c r="Q273" s="8" t="s">
        <v>686</v>
      </c>
    </row>
    <row r="274" spans="1:17" x14ac:dyDescent="0.3">
      <c r="A274" s="6">
        <v>273</v>
      </c>
      <c r="B274" s="7" t="s">
        <v>680</v>
      </c>
      <c r="C274" s="7">
        <v>13586</v>
      </c>
      <c r="D274" s="7" t="s">
        <v>1901</v>
      </c>
      <c r="E274" s="7" t="s">
        <v>1902</v>
      </c>
      <c r="F274" s="7" t="s">
        <v>90</v>
      </c>
      <c r="G274" s="7">
        <v>2</v>
      </c>
      <c r="H274" s="7" t="s">
        <v>684</v>
      </c>
      <c r="I274" s="7" t="s">
        <v>685</v>
      </c>
      <c r="J274" s="7" t="s">
        <v>23</v>
      </c>
      <c r="K274" s="7" t="s">
        <v>23</v>
      </c>
      <c r="L274" s="7" t="s">
        <v>23</v>
      </c>
      <c r="M274" s="7" t="s">
        <v>35</v>
      </c>
      <c r="N274" s="7" t="s">
        <v>23</v>
      </c>
      <c r="O274" s="7" t="s">
        <v>23</v>
      </c>
      <c r="P274" s="7" t="s">
        <v>23</v>
      </c>
      <c r="Q274" s="8" t="s">
        <v>687</v>
      </c>
    </row>
    <row r="275" spans="1:17" x14ac:dyDescent="0.3">
      <c r="A275" s="6">
        <v>274</v>
      </c>
      <c r="B275" s="7" t="s">
        <v>680</v>
      </c>
      <c r="C275" s="7">
        <v>11600</v>
      </c>
      <c r="D275" s="7" t="s">
        <v>1318</v>
      </c>
      <c r="E275" s="7" t="s">
        <v>1319</v>
      </c>
      <c r="F275" s="7" t="s">
        <v>90</v>
      </c>
      <c r="G275" s="7">
        <v>2</v>
      </c>
      <c r="H275" s="7" t="s">
        <v>1320</v>
      </c>
      <c r="I275" s="7" t="s">
        <v>1321</v>
      </c>
      <c r="J275" s="7" t="s">
        <v>23</v>
      </c>
      <c r="K275" s="7" t="s">
        <v>23</v>
      </c>
      <c r="L275" s="7" t="s">
        <v>23</v>
      </c>
      <c r="M275" s="7" t="s">
        <v>23</v>
      </c>
      <c r="N275" s="7" t="s">
        <v>35</v>
      </c>
      <c r="O275" s="7" t="s">
        <v>23</v>
      </c>
      <c r="P275" s="7" t="s">
        <v>23</v>
      </c>
      <c r="Q275" s="8" t="s">
        <v>683</v>
      </c>
    </row>
    <row r="276" spans="1:17" x14ac:dyDescent="0.3">
      <c r="A276" s="6">
        <v>275</v>
      </c>
      <c r="B276" s="7" t="s">
        <v>680</v>
      </c>
      <c r="C276" s="7">
        <v>11604</v>
      </c>
      <c r="D276" s="7" t="s">
        <v>1523</v>
      </c>
      <c r="E276" s="7" t="s">
        <v>1905</v>
      </c>
      <c r="F276" s="7" t="s">
        <v>90</v>
      </c>
      <c r="G276" s="7">
        <v>3</v>
      </c>
      <c r="H276" s="7" t="s">
        <v>1906</v>
      </c>
      <c r="I276" s="7" t="s">
        <v>1907</v>
      </c>
      <c r="J276" s="7" t="s">
        <v>23</v>
      </c>
      <c r="K276" s="7" t="s">
        <v>23</v>
      </c>
      <c r="L276" s="7" t="s">
        <v>23</v>
      </c>
      <c r="M276" s="7" t="s">
        <v>282</v>
      </c>
      <c r="N276" s="7" t="s">
        <v>23</v>
      </c>
      <c r="O276" s="7" t="s">
        <v>23</v>
      </c>
      <c r="P276" s="7" t="s">
        <v>23</v>
      </c>
      <c r="Q276" s="8" t="s">
        <v>686</v>
      </c>
    </row>
    <row r="277" spans="1:17" x14ac:dyDescent="0.3">
      <c r="A277" s="6">
        <v>276</v>
      </c>
      <c r="B277" s="7" t="s">
        <v>680</v>
      </c>
      <c r="C277" s="7">
        <v>11614</v>
      </c>
      <c r="D277" s="7" t="s">
        <v>1525</v>
      </c>
      <c r="E277" s="7" t="s">
        <v>1908</v>
      </c>
      <c r="F277" s="7" t="s">
        <v>70</v>
      </c>
      <c r="G277" s="7">
        <v>3</v>
      </c>
      <c r="H277" s="7" t="s">
        <v>1909</v>
      </c>
      <c r="I277" s="7" t="s">
        <v>1573</v>
      </c>
      <c r="J277" s="7" t="s">
        <v>71</v>
      </c>
      <c r="K277" s="7" t="s">
        <v>23</v>
      </c>
      <c r="L277" s="7" t="s">
        <v>214</v>
      </c>
      <c r="M277" s="7" t="s">
        <v>23</v>
      </c>
      <c r="N277" s="7" t="s">
        <v>23</v>
      </c>
      <c r="O277" s="7" t="s">
        <v>23</v>
      </c>
      <c r="P277" s="7" t="s">
        <v>23</v>
      </c>
      <c r="Q277" s="8" t="s">
        <v>686</v>
      </c>
    </row>
    <row r="278" spans="1:17" x14ac:dyDescent="0.3">
      <c r="A278" s="6">
        <v>277</v>
      </c>
      <c r="B278" s="7" t="s">
        <v>680</v>
      </c>
      <c r="C278" s="7">
        <v>11630</v>
      </c>
      <c r="D278" s="7" t="s">
        <v>1526</v>
      </c>
      <c r="E278" s="7" t="s">
        <v>1910</v>
      </c>
      <c r="F278" s="7" t="s">
        <v>19</v>
      </c>
      <c r="G278" s="7">
        <v>3</v>
      </c>
      <c r="H278" s="7" t="s">
        <v>1911</v>
      </c>
      <c r="I278" s="7" t="s">
        <v>1574</v>
      </c>
      <c r="J278" s="7" t="s">
        <v>23</v>
      </c>
      <c r="K278" s="7" t="s">
        <v>23</v>
      </c>
      <c r="L278" s="7" t="s">
        <v>605</v>
      </c>
      <c r="M278" s="7" t="s">
        <v>23</v>
      </c>
      <c r="N278" s="7" t="s">
        <v>23</v>
      </c>
      <c r="O278" s="7" t="s">
        <v>23</v>
      </c>
      <c r="P278" s="7" t="s">
        <v>23</v>
      </c>
      <c r="Q278" s="8" t="s">
        <v>687</v>
      </c>
    </row>
    <row r="279" spans="1:17" x14ac:dyDescent="0.3">
      <c r="A279" s="6">
        <v>278</v>
      </c>
      <c r="B279" s="7" t="s">
        <v>680</v>
      </c>
      <c r="C279" s="7">
        <v>11635</v>
      </c>
      <c r="D279" s="7" t="s">
        <v>1912</v>
      </c>
      <c r="E279" s="7" t="s">
        <v>1913</v>
      </c>
      <c r="F279" s="7" t="s">
        <v>19</v>
      </c>
      <c r="G279" s="7">
        <v>3</v>
      </c>
      <c r="H279" s="7" t="s">
        <v>1914</v>
      </c>
      <c r="I279" s="7" t="s">
        <v>1572</v>
      </c>
      <c r="J279" s="7" t="s">
        <v>23</v>
      </c>
      <c r="K279" s="7" t="s">
        <v>23</v>
      </c>
      <c r="L279" s="7" t="s">
        <v>241</v>
      </c>
      <c r="M279" s="7" t="s">
        <v>23</v>
      </c>
      <c r="N279" s="7" t="s">
        <v>93</v>
      </c>
      <c r="O279" s="7" t="s">
        <v>23</v>
      </c>
      <c r="P279" s="7" t="s">
        <v>23</v>
      </c>
      <c r="Q279" s="8" t="s">
        <v>687</v>
      </c>
    </row>
    <row r="280" spans="1:17" x14ac:dyDescent="0.3">
      <c r="A280" s="6">
        <v>279</v>
      </c>
      <c r="B280" s="7" t="s">
        <v>1237</v>
      </c>
      <c r="C280" s="7">
        <v>12696</v>
      </c>
      <c r="D280" s="7" t="s">
        <v>1238</v>
      </c>
      <c r="E280" s="7" t="s">
        <v>1239</v>
      </c>
      <c r="F280" s="7" t="s">
        <v>70</v>
      </c>
      <c r="G280" s="7">
        <v>1</v>
      </c>
      <c r="H280" s="7" t="s">
        <v>1915</v>
      </c>
      <c r="I280" s="7" t="s">
        <v>1916</v>
      </c>
      <c r="J280" s="7" t="s">
        <v>23</v>
      </c>
      <c r="K280" s="7" t="s">
        <v>23</v>
      </c>
      <c r="L280" s="7" t="s">
        <v>1618</v>
      </c>
      <c r="M280" s="7" t="s">
        <v>23</v>
      </c>
      <c r="N280" s="7" t="s">
        <v>23</v>
      </c>
      <c r="O280" s="7" t="s">
        <v>23</v>
      </c>
      <c r="P280" s="7" t="s">
        <v>23</v>
      </c>
      <c r="Q280" s="8" t="s">
        <v>822</v>
      </c>
    </row>
    <row r="281" spans="1:17" x14ac:dyDescent="0.3">
      <c r="A281" s="6">
        <v>280</v>
      </c>
      <c r="B281" s="7" t="s">
        <v>1237</v>
      </c>
      <c r="C281" s="7">
        <v>12709</v>
      </c>
      <c r="D281" s="7" t="s">
        <v>1240</v>
      </c>
      <c r="E281" s="7" t="s">
        <v>1241</v>
      </c>
      <c r="F281" s="7" t="s">
        <v>19</v>
      </c>
      <c r="G281" s="7">
        <v>1</v>
      </c>
      <c r="H281" s="7" t="s">
        <v>1915</v>
      </c>
      <c r="I281" s="7" t="s">
        <v>1916</v>
      </c>
      <c r="J281" s="7" t="s">
        <v>23</v>
      </c>
      <c r="K281" s="7" t="s">
        <v>23</v>
      </c>
      <c r="L281" s="7" t="s">
        <v>1623</v>
      </c>
      <c r="M281" s="7" t="s">
        <v>23</v>
      </c>
      <c r="N281" s="7" t="s">
        <v>23</v>
      </c>
      <c r="O281" s="7" t="s">
        <v>23</v>
      </c>
      <c r="P281" s="7" t="s">
        <v>23</v>
      </c>
      <c r="Q281" s="8" t="s">
        <v>822</v>
      </c>
    </row>
    <row r="282" spans="1:17" x14ac:dyDescent="0.3">
      <c r="A282" s="6">
        <v>281</v>
      </c>
      <c r="B282" s="7" t="s">
        <v>1237</v>
      </c>
      <c r="C282" s="7">
        <v>12719</v>
      </c>
      <c r="D282" s="7" t="s">
        <v>1243</v>
      </c>
      <c r="E282" s="7" t="s">
        <v>1244</v>
      </c>
      <c r="F282" s="7" t="s">
        <v>36</v>
      </c>
      <c r="G282" s="7">
        <v>1</v>
      </c>
      <c r="H282" s="7" t="s">
        <v>1915</v>
      </c>
      <c r="I282" s="7" t="s">
        <v>1916</v>
      </c>
      <c r="J282" s="7" t="s">
        <v>23</v>
      </c>
      <c r="K282" s="7" t="s">
        <v>23</v>
      </c>
      <c r="L282" s="7" t="s">
        <v>1242</v>
      </c>
      <c r="M282" s="7" t="s">
        <v>23</v>
      </c>
      <c r="N282" s="7" t="s">
        <v>23</v>
      </c>
      <c r="O282" s="7" t="s">
        <v>23</v>
      </c>
      <c r="P282" s="7" t="s">
        <v>23</v>
      </c>
      <c r="Q282" s="8" t="s">
        <v>822</v>
      </c>
    </row>
    <row r="283" spans="1:17" x14ac:dyDescent="0.3">
      <c r="A283" s="6">
        <v>282</v>
      </c>
      <c r="B283" s="7" t="s">
        <v>498</v>
      </c>
      <c r="C283" s="7">
        <v>10721</v>
      </c>
      <c r="D283" s="7" t="s">
        <v>1528</v>
      </c>
      <c r="E283" s="7" t="s">
        <v>1917</v>
      </c>
      <c r="F283" s="7" t="s">
        <v>90</v>
      </c>
      <c r="G283" s="7">
        <v>3</v>
      </c>
      <c r="H283" s="7" t="s">
        <v>751</v>
      </c>
      <c r="I283" s="7" t="s">
        <v>752</v>
      </c>
      <c r="J283" s="7" t="s">
        <v>399</v>
      </c>
      <c r="K283" s="7" t="s">
        <v>23</v>
      </c>
      <c r="L283" s="7" t="s">
        <v>23</v>
      </c>
      <c r="M283" s="7" t="s">
        <v>23</v>
      </c>
      <c r="N283" s="7" t="s">
        <v>23</v>
      </c>
      <c r="O283" s="7" t="s">
        <v>23</v>
      </c>
      <c r="P283" s="7" t="s">
        <v>23</v>
      </c>
      <c r="Q283" s="8" t="s">
        <v>373</v>
      </c>
    </row>
    <row r="284" spans="1:17" x14ac:dyDescent="0.3">
      <c r="A284" s="6">
        <v>283</v>
      </c>
      <c r="B284" s="7" t="s">
        <v>498</v>
      </c>
      <c r="C284" s="7">
        <v>10731</v>
      </c>
      <c r="D284" s="7" t="s">
        <v>1529</v>
      </c>
      <c r="E284" s="7" t="s">
        <v>1918</v>
      </c>
      <c r="F284" s="7" t="s">
        <v>70</v>
      </c>
      <c r="G284" s="7">
        <v>4</v>
      </c>
      <c r="H284" s="7" t="s">
        <v>1919</v>
      </c>
      <c r="I284" s="7" t="s">
        <v>1577</v>
      </c>
      <c r="J284" s="7" t="s">
        <v>23</v>
      </c>
      <c r="K284" s="7" t="s">
        <v>1624</v>
      </c>
      <c r="L284" s="7" t="s">
        <v>23</v>
      </c>
      <c r="M284" s="7" t="s">
        <v>23</v>
      </c>
      <c r="N284" s="7" t="s">
        <v>23</v>
      </c>
      <c r="O284" s="7" t="s">
        <v>23</v>
      </c>
      <c r="P284" s="7" t="s">
        <v>23</v>
      </c>
      <c r="Q284" s="8" t="s">
        <v>373</v>
      </c>
    </row>
    <row r="285" spans="1:17" x14ac:dyDescent="0.3">
      <c r="A285" s="6">
        <v>284</v>
      </c>
      <c r="B285" s="7" t="s">
        <v>498</v>
      </c>
      <c r="C285" s="7">
        <v>13848</v>
      </c>
      <c r="D285" s="7" t="s">
        <v>1529</v>
      </c>
      <c r="E285" s="7" t="s">
        <v>1918</v>
      </c>
      <c r="F285" s="7" t="s">
        <v>70</v>
      </c>
      <c r="G285" s="7">
        <v>4</v>
      </c>
      <c r="H285" s="7" t="s">
        <v>751</v>
      </c>
      <c r="I285" s="7" t="s">
        <v>752</v>
      </c>
      <c r="J285" s="7" t="s">
        <v>23</v>
      </c>
      <c r="K285" s="7" t="s">
        <v>1624</v>
      </c>
      <c r="L285" s="7" t="s">
        <v>23</v>
      </c>
      <c r="M285" s="7" t="s">
        <v>23</v>
      </c>
      <c r="N285" s="7" t="s">
        <v>23</v>
      </c>
      <c r="O285" s="7" t="s">
        <v>23</v>
      </c>
      <c r="P285" s="7" t="s">
        <v>23</v>
      </c>
      <c r="Q285" s="8" t="s">
        <v>373</v>
      </c>
    </row>
    <row r="286" spans="1:17" x14ac:dyDescent="0.3">
      <c r="A286" s="6">
        <v>285</v>
      </c>
      <c r="B286" s="7" t="s">
        <v>498</v>
      </c>
      <c r="C286" s="7">
        <v>13850</v>
      </c>
      <c r="D286" s="7" t="s">
        <v>1527</v>
      </c>
      <c r="E286" s="7" t="s">
        <v>1920</v>
      </c>
      <c r="F286" s="7" t="s">
        <v>19</v>
      </c>
      <c r="G286" s="7">
        <v>4</v>
      </c>
      <c r="H286" s="7" t="s">
        <v>751</v>
      </c>
      <c r="I286" s="7" t="s">
        <v>752</v>
      </c>
      <c r="J286" s="7" t="s">
        <v>23</v>
      </c>
      <c r="K286" s="7" t="s">
        <v>23</v>
      </c>
      <c r="L286" s="7" t="s">
        <v>1624</v>
      </c>
      <c r="M286" s="7" t="s">
        <v>23</v>
      </c>
      <c r="N286" s="7" t="s">
        <v>23</v>
      </c>
      <c r="O286" s="7" t="s">
        <v>23</v>
      </c>
      <c r="P286" s="7" t="s">
        <v>23</v>
      </c>
      <c r="Q286" s="8" t="s">
        <v>373</v>
      </c>
    </row>
    <row r="287" spans="1:17" x14ac:dyDescent="0.3">
      <c r="A287" s="6">
        <v>286</v>
      </c>
      <c r="B287" s="7" t="s">
        <v>498</v>
      </c>
      <c r="C287" s="7">
        <v>14117</v>
      </c>
      <c r="D287" s="7" t="s">
        <v>1514</v>
      </c>
      <c r="E287" s="7" t="s">
        <v>1921</v>
      </c>
      <c r="F287" s="7" t="s">
        <v>90</v>
      </c>
      <c r="G287" s="7">
        <v>1</v>
      </c>
      <c r="H287" s="7" t="s">
        <v>751</v>
      </c>
      <c r="I287" s="7" t="s">
        <v>752</v>
      </c>
      <c r="J287" s="7" t="s">
        <v>23</v>
      </c>
      <c r="K287" s="7" t="s">
        <v>23</v>
      </c>
      <c r="L287" s="7" t="s">
        <v>23</v>
      </c>
      <c r="M287" s="7" t="s">
        <v>23</v>
      </c>
      <c r="N287" s="7" t="s">
        <v>1617</v>
      </c>
      <c r="O287" s="7" t="s">
        <v>23</v>
      </c>
      <c r="P287" s="7" t="s">
        <v>23</v>
      </c>
      <c r="Q287" s="8" t="s">
        <v>373</v>
      </c>
    </row>
    <row r="288" spans="1:17" x14ac:dyDescent="0.3">
      <c r="A288" s="6">
        <v>287</v>
      </c>
      <c r="B288" s="7" t="s">
        <v>632</v>
      </c>
      <c r="C288" s="7">
        <v>10145</v>
      </c>
      <c r="D288" s="7" t="s">
        <v>1079</v>
      </c>
      <c r="E288" s="7" t="s">
        <v>1080</v>
      </c>
      <c r="F288" s="7" t="s">
        <v>36</v>
      </c>
      <c r="G288" s="7">
        <v>3</v>
      </c>
      <c r="H288" s="7" t="s">
        <v>633</v>
      </c>
      <c r="I288" s="7" t="s">
        <v>634</v>
      </c>
      <c r="J288" s="7" t="s">
        <v>23</v>
      </c>
      <c r="K288" s="7" t="s">
        <v>23</v>
      </c>
      <c r="L288" s="7" t="s">
        <v>297</v>
      </c>
      <c r="M288" s="7" t="s">
        <v>23</v>
      </c>
      <c r="N288" s="7" t="s">
        <v>23</v>
      </c>
      <c r="O288" s="7" t="s">
        <v>23</v>
      </c>
      <c r="P288" s="7" t="s">
        <v>23</v>
      </c>
      <c r="Q288" s="8" t="s">
        <v>789</v>
      </c>
    </row>
    <row r="289" spans="1:17" x14ac:dyDescent="0.3">
      <c r="A289" s="6">
        <v>288</v>
      </c>
      <c r="B289" s="7" t="s">
        <v>1508</v>
      </c>
      <c r="C289" s="7">
        <v>10163</v>
      </c>
      <c r="D289" s="7" t="s">
        <v>1081</v>
      </c>
      <c r="E289" s="7" t="s">
        <v>1082</v>
      </c>
      <c r="F289" s="7" t="s">
        <v>70</v>
      </c>
      <c r="G289" s="7">
        <v>3</v>
      </c>
      <c r="H289" s="7" t="s">
        <v>640</v>
      </c>
      <c r="I289" s="7" t="s">
        <v>641</v>
      </c>
      <c r="J289" s="7" t="s">
        <v>23</v>
      </c>
      <c r="K289" s="7" t="s">
        <v>23</v>
      </c>
      <c r="L289" s="7" t="s">
        <v>111</v>
      </c>
      <c r="M289" s="7" t="s">
        <v>23</v>
      </c>
      <c r="N289" s="7" t="s">
        <v>94</v>
      </c>
      <c r="O289" s="7" t="s">
        <v>23</v>
      </c>
      <c r="P289" s="7" t="s">
        <v>23</v>
      </c>
      <c r="Q289" s="8" t="s">
        <v>1089</v>
      </c>
    </row>
    <row r="290" spans="1:17" x14ac:dyDescent="0.3">
      <c r="A290" s="6">
        <v>289</v>
      </c>
      <c r="B290" s="7" t="s">
        <v>1508</v>
      </c>
      <c r="C290" s="7">
        <v>10171</v>
      </c>
      <c r="D290" s="7" t="s">
        <v>1079</v>
      </c>
      <c r="E290" s="7" t="s">
        <v>1080</v>
      </c>
      <c r="F290" s="7" t="s">
        <v>19</v>
      </c>
      <c r="G290" s="7">
        <v>3</v>
      </c>
      <c r="H290" s="7" t="s">
        <v>224</v>
      </c>
      <c r="I290" s="7" t="s">
        <v>225</v>
      </c>
      <c r="J290" s="7" t="s">
        <v>96</v>
      </c>
      <c r="K290" s="7" t="s">
        <v>23</v>
      </c>
      <c r="L290" s="7" t="s">
        <v>23</v>
      </c>
      <c r="M290" s="7" t="s">
        <v>94</v>
      </c>
      <c r="N290" s="7" t="s">
        <v>23</v>
      </c>
      <c r="O290" s="7" t="s">
        <v>23</v>
      </c>
      <c r="P290" s="7" t="s">
        <v>23</v>
      </c>
      <c r="Q290" s="8" t="s">
        <v>1089</v>
      </c>
    </row>
    <row r="291" spans="1:17" x14ac:dyDescent="0.3">
      <c r="A291" s="6">
        <v>290</v>
      </c>
      <c r="B291" s="7" t="s">
        <v>1508</v>
      </c>
      <c r="C291" s="7">
        <v>10180</v>
      </c>
      <c r="D291" s="7" t="s">
        <v>1922</v>
      </c>
      <c r="E291" s="7" t="s">
        <v>1923</v>
      </c>
      <c r="F291" s="7" t="s">
        <v>36</v>
      </c>
      <c r="G291" s="7">
        <v>3</v>
      </c>
      <c r="H291" s="7" t="s">
        <v>1924</v>
      </c>
      <c r="I291" s="7" t="s">
        <v>1580</v>
      </c>
      <c r="J291" s="7" t="s">
        <v>93</v>
      </c>
      <c r="K291" s="7" t="s">
        <v>23</v>
      </c>
      <c r="L291" s="7" t="s">
        <v>94</v>
      </c>
      <c r="M291" s="7" t="s">
        <v>23</v>
      </c>
      <c r="N291" s="7" t="s">
        <v>23</v>
      </c>
      <c r="O291" s="7" t="s">
        <v>23</v>
      </c>
      <c r="P291" s="7" t="s">
        <v>23</v>
      </c>
      <c r="Q291" s="8" t="s">
        <v>727</v>
      </c>
    </row>
    <row r="292" spans="1:17" x14ac:dyDescent="0.3">
      <c r="A292" s="6">
        <v>291</v>
      </c>
      <c r="B292" s="7" t="s">
        <v>1508</v>
      </c>
      <c r="C292" s="7">
        <v>10174</v>
      </c>
      <c r="D292" s="7" t="s">
        <v>1925</v>
      </c>
      <c r="E292" s="7" t="s">
        <v>1926</v>
      </c>
      <c r="F292" s="7" t="s">
        <v>19</v>
      </c>
      <c r="G292" s="7">
        <v>3</v>
      </c>
      <c r="H292" s="7" t="s">
        <v>1927</v>
      </c>
      <c r="I292" s="7" t="s">
        <v>1579</v>
      </c>
      <c r="J292" s="7" t="s">
        <v>23</v>
      </c>
      <c r="K292" s="7" t="s">
        <v>97</v>
      </c>
      <c r="L292" s="7" t="s">
        <v>93</v>
      </c>
      <c r="M292" s="7" t="s">
        <v>23</v>
      </c>
      <c r="N292" s="7" t="s">
        <v>23</v>
      </c>
      <c r="O292" s="7" t="s">
        <v>23</v>
      </c>
      <c r="P292" s="7" t="s">
        <v>23</v>
      </c>
      <c r="Q292" s="8" t="s">
        <v>718</v>
      </c>
    </row>
    <row r="293" spans="1:17" x14ac:dyDescent="0.3">
      <c r="A293" s="6">
        <v>292</v>
      </c>
      <c r="B293" s="7" t="s">
        <v>115</v>
      </c>
      <c r="C293" s="7">
        <v>11946</v>
      </c>
      <c r="D293" s="7" t="s">
        <v>1928</v>
      </c>
      <c r="E293" s="7" t="s">
        <v>1929</v>
      </c>
      <c r="F293" s="7" t="s">
        <v>70</v>
      </c>
      <c r="G293" s="7">
        <v>3</v>
      </c>
      <c r="H293" s="7" t="s">
        <v>1930</v>
      </c>
      <c r="I293" s="7" t="s">
        <v>1931</v>
      </c>
      <c r="J293" s="7" t="s">
        <v>23</v>
      </c>
      <c r="K293" s="7" t="s">
        <v>75</v>
      </c>
      <c r="L293" s="7" t="s">
        <v>23</v>
      </c>
      <c r="M293" s="7" t="s">
        <v>23</v>
      </c>
      <c r="N293" s="7" t="s">
        <v>23</v>
      </c>
      <c r="O293" s="7" t="s">
        <v>23</v>
      </c>
      <c r="P293" s="7" t="s">
        <v>23</v>
      </c>
      <c r="Q293" s="8" t="s">
        <v>1225</v>
      </c>
    </row>
    <row r="294" spans="1:17" x14ac:dyDescent="0.3">
      <c r="A294" s="6">
        <v>293</v>
      </c>
      <c r="B294" s="7" t="s">
        <v>115</v>
      </c>
      <c r="C294" s="7">
        <v>11957</v>
      </c>
      <c r="D294" s="7" t="s">
        <v>1276</v>
      </c>
      <c r="E294" s="7" t="s">
        <v>1277</v>
      </c>
      <c r="F294" s="7" t="s">
        <v>19</v>
      </c>
      <c r="G294" s="7">
        <v>3</v>
      </c>
      <c r="H294" s="7" t="s">
        <v>525</v>
      </c>
      <c r="I294" s="7" t="s">
        <v>526</v>
      </c>
      <c r="J294" s="7" t="s">
        <v>23</v>
      </c>
      <c r="K294" s="7" t="s">
        <v>87</v>
      </c>
      <c r="L294" s="7" t="s">
        <v>23</v>
      </c>
      <c r="M294" s="7" t="s">
        <v>23</v>
      </c>
      <c r="N294" s="7" t="s">
        <v>23</v>
      </c>
      <c r="O294" s="7" t="s">
        <v>23</v>
      </c>
      <c r="P294" s="7" t="s">
        <v>23</v>
      </c>
      <c r="Q294" s="8" t="s">
        <v>936</v>
      </c>
    </row>
    <row r="295" spans="1:17" x14ac:dyDescent="0.3">
      <c r="A295" s="6">
        <v>294</v>
      </c>
      <c r="B295" s="7" t="s">
        <v>115</v>
      </c>
      <c r="C295" s="7">
        <v>11959</v>
      </c>
      <c r="D295" s="7" t="s">
        <v>1276</v>
      </c>
      <c r="E295" s="7" t="s">
        <v>1277</v>
      </c>
      <c r="F295" s="7" t="s">
        <v>19</v>
      </c>
      <c r="G295" s="7">
        <v>3</v>
      </c>
      <c r="H295" s="7" t="s">
        <v>525</v>
      </c>
      <c r="I295" s="7" t="s">
        <v>526</v>
      </c>
      <c r="J295" s="7" t="s">
        <v>23</v>
      </c>
      <c r="K295" s="7" t="s">
        <v>351</v>
      </c>
      <c r="L295" s="7" t="s">
        <v>23</v>
      </c>
      <c r="M295" s="7" t="s">
        <v>23</v>
      </c>
      <c r="N295" s="7" t="s">
        <v>23</v>
      </c>
      <c r="O295" s="7" t="s">
        <v>23</v>
      </c>
      <c r="P295" s="7" t="s">
        <v>23</v>
      </c>
      <c r="Q295" s="8" t="s">
        <v>862</v>
      </c>
    </row>
    <row r="296" spans="1:17" x14ac:dyDescent="0.3">
      <c r="A296" s="6">
        <v>295</v>
      </c>
      <c r="B296" s="7" t="s">
        <v>115</v>
      </c>
      <c r="C296" s="7">
        <v>11962</v>
      </c>
      <c r="D296" s="7" t="s">
        <v>1006</v>
      </c>
      <c r="E296" s="7" t="s">
        <v>1007</v>
      </c>
      <c r="F296" s="7" t="s">
        <v>19</v>
      </c>
      <c r="G296" s="7">
        <v>3</v>
      </c>
      <c r="H296" s="7" t="s">
        <v>1009</v>
      </c>
      <c r="I296" s="7" t="s">
        <v>1010</v>
      </c>
      <c r="J296" s="7" t="s">
        <v>87</v>
      </c>
      <c r="K296" s="7" t="s">
        <v>23</v>
      </c>
      <c r="L296" s="7" t="s">
        <v>23</v>
      </c>
      <c r="M296" s="7" t="s">
        <v>23</v>
      </c>
      <c r="N296" s="7" t="s">
        <v>23</v>
      </c>
      <c r="O296" s="7" t="s">
        <v>23</v>
      </c>
      <c r="P296" s="7" t="s">
        <v>23</v>
      </c>
      <c r="Q296" s="8" t="s">
        <v>936</v>
      </c>
    </row>
    <row r="297" spans="1:17" x14ac:dyDescent="0.3">
      <c r="A297" s="6">
        <v>296</v>
      </c>
      <c r="B297" s="7" t="s">
        <v>115</v>
      </c>
      <c r="C297" s="7">
        <v>11972</v>
      </c>
      <c r="D297" s="7" t="s">
        <v>1280</v>
      </c>
      <c r="E297" s="7" t="s">
        <v>1281</v>
      </c>
      <c r="F297" s="7" t="s">
        <v>19</v>
      </c>
      <c r="G297" s="7">
        <v>3</v>
      </c>
      <c r="H297" s="7" t="s">
        <v>1282</v>
      </c>
      <c r="I297" s="7" t="s">
        <v>1283</v>
      </c>
      <c r="J297" s="7" t="s">
        <v>23</v>
      </c>
      <c r="K297" s="7" t="s">
        <v>75</v>
      </c>
      <c r="L297" s="7" t="s">
        <v>23</v>
      </c>
      <c r="M297" s="7" t="s">
        <v>23</v>
      </c>
      <c r="N297" s="7" t="s">
        <v>23</v>
      </c>
      <c r="O297" s="7" t="s">
        <v>23</v>
      </c>
      <c r="P297" s="7" t="s">
        <v>23</v>
      </c>
      <c r="Q297" s="8" t="s">
        <v>984</v>
      </c>
    </row>
    <row r="298" spans="1:17" x14ac:dyDescent="0.3">
      <c r="A298" s="6">
        <v>297</v>
      </c>
      <c r="B298" s="7" t="s">
        <v>115</v>
      </c>
      <c r="C298" s="7">
        <v>11974</v>
      </c>
      <c r="D298" s="7" t="s">
        <v>1280</v>
      </c>
      <c r="E298" s="7" t="s">
        <v>1281</v>
      </c>
      <c r="F298" s="7" t="s">
        <v>19</v>
      </c>
      <c r="G298" s="7">
        <v>3</v>
      </c>
      <c r="H298" s="7" t="s">
        <v>1932</v>
      </c>
      <c r="I298" s="7" t="s">
        <v>1585</v>
      </c>
      <c r="J298" s="7" t="s">
        <v>23</v>
      </c>
      <c r="K298" s="7" t="s">
        <v>23</v>
      </c>
      <c r="L298" s="7" t="s">
        <v>605</v>
      </c>
      <c r="M298" s="7" t="s">
        <v>23</v>
      </c>
      <c r="N298" s="7" t="s">
        <v>23</v>
      </c>
      <c r="O298" s="7" t="s">
        <v>23</v>
      </c>
      <c r="P298" s="7" t="s">
        <v>23</v>
      </c>
      <c r="Q298" s="8" t="s">
        <v>936</v>
      </c>
    </row>
    <row r="299" spans="1:17" x14ac:dyDescent="0.3">
      <c r="A299" s="6">
        <v>298</v>
      </c>
      <c r="B299" s="7" t="s">
        <v>115</v>
      </c>
      <c r="C299" s="7">
        <v>11983</v>
      </c>
      <c r="D299" s="7" t="s">
        <v>934</v>
      </c>
      <c r="E299" s="7" t="s">
        <v>935</v>
      </c>
      <c r="F299" s="7" t="s">
        <v>19</v>
      </c>
      <c r="G299" s="7">
        <v>3</v>
      </c>
      <c r="H299" s="7" t="s">
        <v>1933</v>
      </c>
      <c r="I299" s="7" t="s">
        <v>1934</v>
      </c>
      <c r="J299" s="7" t="s">
        <v>297</v>
      </c>
      <c r="K299" s="7" t="s">
        <v>23</v>
      </c>
      <c r="L299" s="7" t="s">
        <v>23</v>
      </c>
      <c r="M299" s="7" t="s">
        <v>23</v>
      </c>
      <c r="N299" s="7" t="s">
        <v>23</v>
      </c>
      <c r="O299" s="7" t="s">
        <v>23</v>
      </c>
      <c r="P299" s="7" t="s">
        <v>23</v>
      </c>
      <c r="Q299" s="8" t="s">
        <v>524</v>
      </c>
    </row>
    <row r="300" spans="1:17" x14ac:dyDescent="0.3">
      <c r="A300" s="6">
        <v>299</v>
      </c>
      <c r="B300" s="7" t="s">
        <v>115</v>
      </c>
      <c r="C300" s="7">
        <v>11985</v>
      </c>
      <c r="D300" s="7" t="s">
        <v>934</v>
      </c>
      <c r="E300" s="7" t="s">
        <v>935</v>
      </c>
      <c r="F300" s="7" t="s">
        <v>19</v>
      </c>
      <c r="G300" s="7">
        <v>3</v>
      </c>
      <c r="H300" s="7" t="s">
        <v>1933</v>
      </c>
      <c r="I300" s="7" t="s">
        <v>1934</v>
      </c>
      <c r="J300" s="7" t="s">
        <v>23</v>
      </c>
      <c r="K300" s="7" t="s">
        <v>23</v>
      </c>
      <c r="L300" s="7" t="s">
        <v>75</v>
      </c>
      <c r="M300" s="7" t="s">
        <v>23</v>
      </c>
      <c r="N300" s="7" t="s">
        <v>23</v>
      </c>
      <c r="O300" s="7" t="s">
        <v>23</v>
      </c>
      <c r="P300" s="7" t="s">
        <v>23</v>
      </c>
      <c r="Q300" s="8" t="s">
        <v>1629</v>
      </c>
    </row>
    <row r="301" spans="1:17" x14ac:dyDescent="0.3">
      <c r="A301" s="6">
        <v>300</v>
      </c>
      <c r="B301" s="7" t="s">
        <v>115</v>
      </c>
      <c r="C301" s="7">
        <v>12000</v>
      </c>
      <c r="D301" s="7" t="s">
        <v>1935</v>
      </c>
      <c r="E301" s="7" t="s">
        <v>1936</v>
      </c>
      <c r="F301" s="7" t="s">
        <v>19</v>
      </c>
      <c r="G301" s="7">
        <v>3</v>
      </c>
      <c r="H301" s="7" t="s">
        <v>1937</v>
      </c>
      <c r="I301" s="7" t="s">
        <v>1662</v>
      </c>
      <c r="J301" s="7" t="s">
        <v>23</v>
      </c>
      <c r="K301" s="7" t="s">
        <v>96</v>
      </c>
      <c r="L301" s="7" t="s">
        <v>23</v>
      </c>
      <c r="M301" s="7" t="s">
        <v>96</v>
      </c>
      <c r="N301" s="7" t="s">
        <v>23</v>
      </c>
      <c r="O301" s="7" t="s">
        <v>23</v>
      </c>
      <c r="P301" s="7" t="s">
        <v>23</v>
      </c>
      <c r="Q301" s="8" t="s">
        <v>1644</v>
      </c>
    </row>
    <row r="302" spans="1:17" x14ac:dyDescent="0.3">
      <c r="A302" s="6">
        <v>301</v>
      </c>
      <c r="B302" s="7" t="s">
        <v>115</v>
      </c>
      <c r="C302" s="7">
        <v>12012</v>
      </c>
      <c r="D302" s="7" t="s">
        <v>1532</v>
      </c>
      <c r="E302" s="7" t="s">
        <v>1938</v>
      </c>
      <c r="F302" s="7" t="s">
        <v>19</v>
      </c>
      <c r="G302" s="7">
        <v>3</v>
      </c>
      <c r="H302" s="7" t="s">
        <v>1939</v>
      </c>
      <c r="I302" s="7" t="s">
        <v>1584</v>
      </c>
      <c r="J302" s="7" t="s">
        <v>93</v>
      </c>
      <c r="K302" s="7" t="s">
        <v>23</v>
      </c>
      <c r="L302" s="7" t="s">
        <v>93</v>
      </c>
      <c r="M302" s="7" t="s">
        <v>23</v>
      </c>
      <c r="N302" s="7" t="s">
        <v>23</v>
      </c>
      <c r="O302" s="7" t="s">
        <v>23</v>
      </c>
      <c r="P302" s="7" t="s">
        <v>23</v>
      </c>
      <c r="Q302" s="8" t="s">
        <v>932</v>
      </c>
    </row>
    <row r="303" spans="1:17" x14ac:dyDescent="0.3">
      <c r="A303" s="6">
        <v>302</v>
      </c>
      <c r="B303" s="7" t="s">
        <v>115</v>
      </c>
      <c r="C303" s="7">
        <v>12016</v>
      </c>
      <c r="D303" s="7" t="s">
        <v>1940</v>
      </c>
      <c r="E303" s="7" t="s">
        <v>1941</v>
      </c>
      <c r="F303" s="7" t="s">
        <v>19</v>
      </c>
      <c r="G303" s="7">
        <v>3</v>
      </c>
      <c r="H303" s="7" t="s">
        <v>1942</v>
      </c>
      <c r="I303" s="7" t="s">
        <v>1943</v>
      </c>
      <c r="J303" s="7" t="s">
        <v>292</v>
      </c>
      <c r="K303" s="7" t="s">
        <v>23</v>
      </c>
      <c r="L303" s="7" t="s">
        <v>23</v>
      </c>
      <c r="M303" s="7" t="s">
        <v>23</v>
      </c>
      <c r="N303" s="7" t="s">
        <v>23</v>
      </c>
      <c r="O303" s="7" t="s">
        <v>23</v>
      </c>
      <c r="P303" s="7" t="s">
        <v>23</v>
      </c>
      <c r="Q303" s="8" t="s">
        <v>932</v>
      </c>
    </row>
    <row r="304" spans="1:17" x14ac:dyDescent="0.3">
      <c r="A304" s="6">
        <v>303</v>
      </c>
      <c r="B304" s="7" t="s">
        <v>115</v>
      </c>
      <c r="C304" s="7">
        <v>12019</v>
      </c>
      <c r="D304" s="7" t="s">
        <v>1940</v>
      </c>
      <c r="E304" s="7" t="s">
        <v>1941</v>
      </c>
      <c r="F304" s="7" t="s">
        <v>19</v>
      </c>
      <c r="G304" s="7">
        <v>3</v>
      </c>
      <c r="H304" s="7" t="s">
        <v>1942</v>
      </c>
      <c r="I304" s="7" t="s">
        <v>1943</v>
      </c>
      <c r="J304" s="7" t="s">
        <v>23</v>
      </c>
      <c r="K304" s="7" t="s">
        <v>292</v>
      </c>
      <c r="L304" s="7" t="s">
        <v>23</v>
      </c>
      <c r="M304" s="7" t="s">
        <v>23</v>
      </c>
      <c r="N304" s="7" t="s">
        <v>23</v>
      </c>
      <c r="O304" s="7" t="s">
        <v>23</v>
      </c>
      <c r="P304" s="7" t="s">
        <v>23</v>
      </c>
      <c r="Q304" s="8" t="s">
        <v>701</v>
      </c>
    </row>
    <row r="305" spans="1:17" x14ac:dyDescent="0.3">
      <c r="A305" s="6">
        <v>304</v>
      </c>
      <c r="B305" s="7" t="s">
        <v>115</v>
      </c>
      <c r="C305" s="7">
        <v>12086</v>
      </c>
      <c r="D305" s="7" t="s">
        <v>1944</v>
      </c>
      <c r="E305" s="7" t="s">
        <v>1945</v>
      </c>
      <c r="F305" s="7" t="s">
        <v>36</v>
      </c>
      <c r="G305" s="7">
        <v>3</v>
      </c>
      <c r="H305" s="7" t="s">
        <v>1946</v>
      </c>
      <c r="I305" s="7" t="s">
        <v>1660</v>
      </c>
      <c r="J305" s="7" t="s">
        <v>23</v>
      </c>
      <c r="K305" s="7" t="s">
        <v>23</v>
      </c>
      <c r="L305" s="7" t="s">
        <v>23</v>
      </c>
      <c r="M305" s="7" t="s">
        <v>23</v>
      </c>
      <c r="N305" s="7" t="s">
        <v>75</v>
      </c>
      <c r="O305" s="7" t="s">
        <v>23</v>
      </c>
      <c r="P305" s="7" t="s">
        <v>23</v>
      </c>
      <c r="Q305" s="8" t="s">
        <v>1139</v>
      </c>
    </row>
    <row r="306" spans="1:17" x14ac:dyDescent="0.3">
      <c r="A306" s="6">
        <v>305</v>
      </c>
      <c r="B306" s="7" t="s">
        <v>115</v>
      </c>
      <c r="C306" s="7">
        <v>13502</v>
      </c>
      <c r="D306" s="7" t="s">
        <v>930</v>
      </c>
      <c r="E306" s="7" t="s">
        <v>931</v>
      </c>
      <c r="F306" s="7" t="s">
        <v>70</v>
      </c>
      <c r="G306" s="7">
        <v>3</v>
      </c>
      <c r="H306" s="7" t="s">
        <v>1947</v>
      </c>
      <c r="I306" s="7" t="s">
        <v>1948</v>
      </c>
      <c r="J306" s="7" t="s">
        <v>23</v>
      </c>
      <c r="K306" s="7" t="s">
        <v>23</v>
      </c>
      <c r="L306" s="7" t="s">
        <v>87</v>
      </c>
      <c r="M306" s="7" t="s">
        <v>23</v>
      </c>
      <c r="N306" s="7" t="s">
        <v>23</v>
      </c>
      <c r="O306" s="7" t="s">
        <v>23</v>
      </c>
      <c r="P306" s="7" t="s">
        <v>23</v>
      </c>
      <c r="Q306" s="8" t="s">
        <v>1329</v>
      </c>
    </row>
    <row r="307" spans="1:17" x14ac:dyDescent="0.3">
      <c r="A307" s="6">
        <v>306</v>
      </c>
      <c r="B307" s="7" t="s">
        <v>115</v>
      </c>
      <c r="C307" s="7">
        <v>13510</v>
      </c>
      <c r="D307" s="7" t="s">
        <v>738</v>
      </c>
      <c r="E307" s="7" t="s">
        <v>739</v>
      </c>
      <c r="F307" s="7" t="s">
        <v>70</v>
      </c>
      <c r="G307" s="7">
        <v>3</v>
      </c>
      <c r="H307" s="7" t="s">
        <v>699</v>
      </c>
      <c r="I307" s="7" t="s">
        <v>700</v>
      </c>
      <c r="J307" s="7" t="s">
        <v>23</v>
      </c>
      <c r="K307" s="7" t="s">
        <v>23</v>
      </c>
      <c r="L307" s="7" t="s">
        <v>23</v>
      </c>
      <c r="M307" s="7" t="s">
        <v>75</v>
      </c>
      <c r="N307" s="7" t="s">
        <v>23</v>
      </c>
      <c r="O307" s="7" t="s">
        <v>23</v>
      </c>
      <c r="P307" s="7" t="s">
        <v>23</v>
      </c>
      <c r="Q307" s="8" t="s">
        <v>862</v>
      </c>
    </row>
    <row r="308" spans="1:17" x14ac:dyDescent="0.3">
      <c r="A308" s="6">
        <v>307</v>
      </c>
      <c r="B308" s="7" t="s">
        <v>115</v>
      </c>
      <c r="C308" s="7">
        <v>13514</v>
      </c>
      <c r="D308" s="7" t="s">
        <v>937</v>
      </c>
      <c r="E308" s="7" t="s">
        <v>938</v>
      </c>
      <c r="F308" s="7" t="s">
        <v>19</v>
      </c>
      <c r="G308" s="7">
        <v>3</v>
      </c>
      <c r="H308" s="7" t="s">
        <v>1930</v>
      </c>
      <c r="I308" s="7" t="s">
        <v>1931</v>
      </c>
      <c r="J308" s="7" t="s">
        <v>23</v>
      </c>
      <c r="K308" s="7" t="s">
        <v>23</v>
      </c>
      <c r="L308" s="7" t="s">
        <v>23</v>
      </c>
      <c r="M308" s="7" t="s">
        <v>75</v>
      </c>
      <c r="N308" s="7" t="s">
        <v>23</v>
      </c>
      <c r="O308" s="7" t="s">
        <v>23</v>
      </c>
      <c r="P308" s="7" t="s">
        <v>23</v>
      </c>
      <c r="Q308" s="8" t="s">
        <v>1225</v>
      </c>
    </row>
    <row r="309" spans="1:17" x14ac:dyDescent="0.3">
      <c r="A309" s="6">
        <v>308</v>
      </c>
      <c r="B309" s="7" t="s">
        <v>115</v>
      </c>
      <c r="C309" s="7">
        <v>13516</v>
      </c>
      <c r="D309" s="7" t="s">
        <v>937</v>
      </c>
      <c r="E309" s="7" t="s">
        <v>938</v>
      </c>
      <c r="F309" s="7" t="s">
        <v>19</v>
      </c>
      <c r="G309" s="7">
        <v>3</v>
      </c>
      <c r="H309" s="7" t="s">
        <v>1949</v>
      </c>
      <c r="I309" s="7" t="s">
        <v>1661</v>
      </c>
      <c r="J309" s="7" t="s">
        <v>23</v>
      </c>
      <c r="K309" s="7" t="s">
        <v>23</v>
      </c>
      <c r="L309" s="7" t="s">
        <v>97</v>
      </c>
      <c r="M309" s="7" t="s">
        <v>23</v>
      </c>
      <c r="N309" s="7" t="s">
        <v>97</v>
      </c>
      <c r="O309" s="7" t="s">
        <v>23</v>
      </c>
      <c r="P309" s="7" t="s">
        <v>23</v>
      </c>
      <c r="Q309" s="8" t="s">
        <v>932</v>
      </c>
    </row>
    <row r="310" spans="1:17" x14ac:dyDescent="0.3">
      <c r="A310" s="6">
        <v>309</v>
      </c>
      <c r="B310" s="7" t="s">
        <v>115</v>
      </c>
      <c r="C310" s="7">
        <v>13520</v>
      </c>
      <c r="D310" s="7" t="s">
        <v>1530</v>
      </c>
      <c r="E310" s="7" t="s">
        <v>1950</v>
      </c>
      <c r="F310" s="7" t="s">
        <v>70</v>
      </c>
      <c r="G310" s="7">
        <v>3</v>
      </c>
      <c r="H310" s="7" t="s">
        <v>1258</v>
      </c>
      <c r="I310" s="7" t="s">
        <v>1259</v>
      </c>
      <c r="J310" s="7" t="s">
        <v>23</v>
      </c>
      <c r="K310" s="7" t="s">
        <v>297</v>
      </c>
      <c r="L310" s="7" t="s">
        <v>23</v>
      </c>
      <c r="M310" s="7" t="s">
        <v>23</v>
      </c>
      <c r="N310" s="7" t="s">
        <v>23</v>
      </c>
      <c r="O310" s="7" t="s">
        <v>23</v>
      </c>
      <c r="P310" s="7" t="s">
        <v>23</v>
      </c>
      <c r="Q310" s="8" t="s">
        <v>936</v>
      </c>
    </row>
    <row r="311" spans="1:17" x14ac:dyDescent="0.3">
      <c r="A311" s="6">
        <v>310</v>
      </c>
      <c r="B311" s="7" t="s">
        <v>115</v>
      </c>
      <c r="C311" s="7">
        <v>13609</v>
      </c>
      <c r="D311" s="7" t="s">
        <v>1531</v>
      </c>
      <c r="E311" s="7" t="s">
        <v>1951</v>
      </c>
      <c r="F311" s="7" t="s">
        <v>70</v>
      </c>
      <c r="G311" s="7">
        <v>3</v>
      </c>
      <c r="H311" s="7" t="s">
        <v>1273</v>
      </c>
      <c r="I311" s="7" t="s">
        <v>1274</v>
      </c>
      <c r="J311" s="7" t="s">
        <v>23</v>
      </c>
      <c r="K311" s="7" t="s">
        <v>23</v>
      </c>
      <c r="L311" s="7" t="s">
        <v>23</v>
      </c>
      <c r="M311" s="7" t="s">
        <v>297</v>
      </c>
      <c r="N311" s="7" t="s">
        <v>23</v>
      </c>
      <c r="O311" s="7" t="s">
        <v>23</v>
      </c>
      <c r="P311" s="7" t="s">
        <v>23</v>
      </c>
      <c r="Q311" s="8" t="s">
        <v>1275</v>
      </c>
    </row>
    <row r="312" spans="1:17" x14ac:dyDescent="0.3">
      <c r="A312" s="6">
        <v>311</v>
      </c>
      <c r="B312" s="7" t="s">
        <v>115</v>
      </c>
      <c r="C312" s="7">
        <v>13629</v>
      </c>
      <c r="D312" s="7" t="s">
        <v>982</v>
      </c>
      <c r="E312" s="7" t="s">
        <v>983</v>
      </c>
      <c r="F312" s="7" t="s">
        <v>19</v>
      </c>
      <c r="G312" s="7">
        <v>3</v>
      </c>
      <c r="H312" s="7" t="s">
        <v>1952</v>
      </c>
      <c r="I312" s="7" t="s">
        <v>1582</v>
      </c>
      <c r="J312" s="7" t="s">
        <v>23</v>
      </c>
      <c r="K312" s="7" t="s">
        <v>23</v>
      </c>
      <c r="L312" s="7" t="s">
        <v>292</v>
      </c>
      <c r="M312" s="7" t="s">
        <v>23</v>
      </c>
      <c r="N312" s="7" t="s">
        <v>23</v>
      </c>
      <c r="O312" s="7" t="s">
        <v>23</v>
      </c>
      <c r="P312" s="7" t="s">
        <v>23</v>
      </c>
      <c r="Q312" s="8" t="s">
        <v>1139</v>
      </c>
    </row>
    <row r="313" spans="1:17" x14ac:dyDescent="0.3">
      <c r="A313" s="6">
        <v>312</v>
      </c>
      <c r="B313" s="7" t="s">
        <v>115</v>
      </c>
      <c r="C313" s="7">
        <v>13636</v>
      </c>
      <c r="D313" s="7" t="s">
        <v>937</v>
      </c>
      <c r="E313" s="7" t="s">
        <v>938</v>
      </c>
      <c r="F313" s="7" t="s">
        <v>19</v>
      </c>
      <c r="G313" s="7">
        <v>3</v>
      </c>
      <c r="H313" s="7" t="s">
        <v>1137</v>
      </c>
      <c r="I313" s="7" t="s">
        <v>1138</v>
      </c>
      <c r="J313" s="7" t="s">
        <v>23</v>
      </c>
      <c r="K313" s="7" t="s">
        <v>23</v>
      </c>
      <c r="L313" s="7" t="s">
        <v>23</v>
      </c>
      <c r="M313" s="7" t="s">
        <v>23</v>
      </c>
      <c r="N313" s="7" t="s">
        <v>297</v>
      </c>
      <c r="O313" s="7" t="s">
        <v>23</v>
      </c>
      <c r="P313" s="7" t="s">
        <v>23</v>
      </c>
      <c r="Q313" s="8" t="s">
        <v>1225</v>
      </c>
    </row>
    <row r="314" spans="1:17" x14ac:dyDescent="0.3">
      <c r="A314" s="6">
        <v>313</v>
      </c>
      <c r="B314" s="7" t="s">
        <v>115</v>
      </c>
      <c r="C314" s="7">
        <v>13637</v>
      </c>
      <c r="D314" s="7" t="s">
        <v>937</v>
      </c>
      <c r="E314" s="7" t="s">
        <v>938</v>
      </c>
      <c r="F314" s="7" t="s">
        <v>19</v>
      </c>
      <c r="G314" s="7">
        <v>3</v>
      </c>
      <c r="H314" s="7" t="s">
        <v>1949</v>
      </c>
      <c r="I314" s="7" t="s">
        <v>1661</v>
      </c>
      <c r="J314" s="7" t="s">
        <v>23</v>
      </c>
      <c r="K314" s="7" t="s">
        <v>23</v>
      </c>
      <c r="L314" s="7" t="s">
        <v>23</v>
      </c>
      <c r="M314" s="7" t="s">
        <v>87</v>
      </c>
      <c r="N314" s="7" t="s">
        <v>23</v>
      </c>
      <c r="O314" s="7" t="s">
        <v>23</v>
      </c>
      <c r="P314" s="7" t="s">
        <v>23</v>
      </c>
      <c r="Q314" s="8" t="s">
        <v>524</v>
      </c>
    </row>
    <row r="315" spans="1:17" x14ac:dyDescent="0.3">
      <c r="A315" s="6">
        <v>314</v>
      </c>
      <c r="B315" s="7" t="s">
        <v>115</v>
      </c>
      <c r="C315" s="7">
        <v>13638</v>
      </c>
      <c r="D315" s="7" t="s">
        <v>738</v>
      </c>
      <c r="E315" s="7" t="s">
        <v>739</v>
      </c>
      <c r="F315" s="7" t="s">
        <v>70</v>
      </c>
      <c r="G315" s="7">
        <v>3</v>
      </c>
      <c r="H315" s="7" t="s">
        <v>532</v>
      </c>
      <c r="I315" s="7" t="s">
        <v>533</v>
      </c>
      <c r="J315" s="7" t="s">
        <v>23</v>
      </c>
      <c r="K315" s="7" t="s">
        <v>23</v>
      </c>
      <c r="L315" s="7" t="s">
        <v>75</v>
      </c>
      <c r="M315" s="7" t="s">
        <v>23</v>
      </c>
      <c r="N315" s="7" t="s">
        <v>23</v>
      </c>
      <c r="O315" s="7" t="s">
        <v>23</v>
      </c>
      <c r="P315" s="7" t="s">
        <v>23</v>
      </c>
      <c r="Q315" s="8" t="s">
        <v>862</v>
      </c>
    </row>
    <row r="316" spans="1:17" x14ac:dyDescent="0.3">
      <c r="A316" s="6">
        <v>315</v>
      </c>
      <c r="B316" s="7" t="s">
        <v>115</v>
      </c>
      <c r="C316" s="7">
        <v>13639</v>
      </c>
      <c r="D316" s="7" t="s">
        <v>738</v>
      </c>
      <c r="E316" s="7" t="s">
        <v>739</v>
      </c>
      <c r="F316" s="7" t="s">
        <v>70</v>
      </c>
      <c r="G316" s="7">
        <v>3</v>
      </c>
      <c r="H316" s="7" t="s">
        <v>699</v>
      </c>
      <c r="I316" s="7" t="s">
        <v>700</v>
      </c>
      <c r="J316" s="7" t="s">
        <v>23</v>
      </c>
      <c r="K316" s="7" t="s">
        <v>23</v>
      </c>
      <c r="L316" s="7" t="s">
        <v>23</v>
      </c>
      <c r="M316" s="7" t="s">
        <v>80</v>
      </c>
      <c r="N316" s="7" t="s">
        <v>23</v>
      </c>
      <c r="O316" s="7" t="s">
        <v>23</v>
      </c>
      <c r="P316" s="7" t="s">
        <v>23</v>
      </c>
      <c r="Q316" s="8" t="s">
        <v>703</v>
      </c>
    </row>
    <row r="317" spans="1:17" x14ac:dyDescent="0.3">
      <c r="A317" s="6">
        <v>316</v>
      </c>
      <c r="B317" s="7" t="s">
        <v>115</v>
      </c>
      <c r="C317" s="7">
        <v>13640</v>
      </c>
      <c r="D317" s="7" t="s">
        <v>738</v>
      </c>
      <c r="E317" s="7" t="s">
        <v>739</v>
      </c>
      <c r="F317" s="7" t="s">
        <v>70</v>
      </c>
      <c r="G317" s="7">
        <v>3</v>
      </c>
      <c r="H317" s="7" t="s">
        <v>1947</v>
      </c>
      <c r="I317" s="7" t="s">
        <v>1948</v>
      </c>
      <c r="J317" s="7" t="s">
        <v>23</v>
      </c>
      <c r="K317" s="7" t="s">
        <v>23</v>
      </c>
      <c r="L317" s="7" t="s">
        <v>23</v>
      </c>
      <c r="M317" s="7" t="s">
        <v>23</v>
      </c>
      <c r="N317" s="7" t="s">
        <v>87</v>
      </c>
      <c r="O317" s="7" t="s">
        <v>23</v>
      </c>
      <c r="P317" s="7" t="s">
        <v>23</v>
      </c>
      <c r="Q317" s="8" t="s">
        <v>1329</v>
      </c>
    </row>
    <row r="318" spans="1:17" x14ac:dyDescent="0.3">
      <c r="A318" s="6">
        <v>317</v>
      </c>
      <c r="B318" s="7" t="s">
        <v>115</v>
      </c>
      <c r="C318" s="7">
        <v>12068</v>
      </c>
      <c r="D318" s="7" t="s">
        <v>1953</v>
      </c>
      <c r="E318" s="7" t="s">
        <v>1954</v>
      </c>
      <c r="F318" s="7" t="s">
        <v>36</v>
      </c>
      <c r="G318" s="7">
        <v>3</v>
      </c>
      <c r="H318" s="7" t="s">
        <v>1955</v>
      </c>
      <c r="I318" s="7" t="s">
        <v>1681</v>
      </c>
      <c r="J318" s="7" t="s">
        <v>23</v>
      </c>
      <c r="K318" s="7" t="s">
        <v>23</v>
      </c>
      <c r="L318" s="7" t="s">
        <v>23</v>
      </c>
      <c r="M318" s="7" t="s">
        <v>282</v>
      </c>
      <c r="N318" s="7" t="s">
        <v>23</v>
      </c>
      <c r="O318" s="7" t="s">
        <v>23</v>
      </c>
      <c r="P318" s="7" t="s">
        <v>23</v>
      </c>
      <c r="Q318" s="8" t="s">
        <v>1329</v>
      </c>
    </row>
    <row r="319" spans="1:17" x14ac:dyDescent="0.3">
      <c r="A319" s="6">
        <v>318</v>
      </c>
      <c r="B319" s="7" t="s">
        <v>689</v>
      </c>
      <c r="C319" s="7">
        <v>11834</v>
      </c>
      <c r="D319" s="7" t="s">
        <v>1260</v>
      </c>
      <c r="E319" s="7" t="s">
        <v>1261</v>
      </c>
      <c r="F319" s="7" t="s">
        <v>70</v>
      </c>
      <c r="G319" s="7">
        <v>3</v>
      </c>
      <c r="H319" s="7" t="s">
        <v>1956</v>
      </c>
      <c r="I319" s="7" t="s">
        <v>1587</v>
      </c>
      <c r="J319" s="7" t="s">
        <v>94</v>
      </c>
      <c r="K319" s="7" t="s">
        <v>94</v>
      </c>
      <c r="L319" s="7" t="s">
        <v>23</v>
      </c>
      <c r="M319" s="7" t="s">
        <v>23</v>
      </c>
      <c r="N319" s="7" t="s">
        <v>23</v>
      </c>
      <c r="O319" s="7" t="s">
        <v>23</v>
      </c>
      <c r="P319" s="7" t="s">
        <v>23</v>
      </c>
      <c r="Q319" s="8" t="s">
        <v>690</v>
      </c>
    </row>
    <row r="320" spans="1:17" x14ac:dyDescent="0.3">
      <c r="A320" s="6">
        <v>319</v>
      </c>
      <c r="B320" s="7" t="s">
        <v>689</v>
      </c>
      <c r="C320" s="7">
        <v>11835</v>
      </c>
      <c r="D320" s="7" t="s">
        <v>1260</v>
      </c>
      <c r="E320" s="7" t="s">
        <v>1261</v>
      </c>
      <c r="F320" s="7" t="s">
        <v>70</v>
      </c>
      <c r="G320" s="7">
        <v>3</v>
      </c>
      <c r="H320" s="7" t="s">
        <v>1956</v>
      </c>
      <c r="I320" s="7" t="s">
        <v>1587</v>
      </c>
      <c r="J320" s="7" t="s">
        <v>96</v>
      </c>
      <c r="K320" s="7" t="s">
        <v>111</v>
      </c>
      <c r="L320" s="7" t="s">
        <v>23</v>
      </c>
      <c r="M320" s="7" t="s">
        <v>23</v>
      </c>
      <c r="N320" s="7" t="s">
        <v>23</v>
      </c>
      <c r="O320" s="7" t="s">
        <v>23</v>
      </c>
      <c r="P320" s="7" t="s">
        <v>23</v>
      </c>
      <c r="Q320" s="8" t="s">
        <v>690</v>
      </c>
    </row>
    <row r="321" spans="1:17" x14ac:dyDescent="0.3">
      <c r="A321" s="6">
        <v>320</v>
      </c>
      <c r="B321" s="7" t="s">
        <v>689</v>
      </c>
      <c r="C321" s="7">
        <v>11844</v>
      </c>
      <c r="D321" s="7" t="s">
        <v>1263</v>
      </c>
      <c r="E321" s="7" t="s">
        <v>1264</v>
      </c>
      <c r="F321" s="7" t="s">
        <v>70</v>
      </c>
      <c r="G321" s="7">
        <v>3</v>
      </c>
      <c r="H321" s="7" t="s">
        <v>1957</v>
      </c>
      <c r="I321" s="7" t="s">
        <v>1958</v>
      </c>
      <c r="J321" s="7" t="s">
        <v>23</v>
      </c>
      <c r="K321" s="7" t="s">
        <v>23</v>
      </c>
      <c r="L321" s="7" t="s">
        <v>23</v>
      </c>
      <c r="M321" s="7" t="s">
        <v>97</v>
      </c>
      <c r="N321" s="7" t="s">
        <v>97</v>
      </c>
      <c r="O321" s="7" t="s">
        <v>23</v>
      </c>
      <c r="P321" s="7" t="s">
        <v>23</v>
      </c>
      <c r="Q321" s="8" t="s">
        <v>999</v>
      </c>
    </row>
    <row r="322" spans="1:17" x14ac:dyDescent="0.3">
      <c r="A322" s="6">
        <v>321</v>
      </c>
      <c r="B322" s="7" t="s">
        <v>689</v>
      </c>
      <c r="C322" s="7">
        <v>11855</v>
      </c>
      <c r="D322" s="7" t="s">
        <v>1265</v>
      </c>
      <c r="E322" s="7" t="s">
        <v>1266</v>
      </c>
      <c r="F322" s="7" t="s">
        <v>19</v>
      </c>
      <c r="G322" s="7">
        <v>3</v>
      </c>
      <c r="H322" s="7" t="s">
        <v>696</v>
      </c>
      <c r="I322" s="7" t="s">
        <v>697</v>
      </c>
      <c r="J322" s="7" t="s">
        <v>23</v>
      </c>
      <c r="K322" s="7" t="s">
        <v>23</v>
      </c>
      <c r="L322" s="7" t="s">
        <v>94</v>
      </c>
      <c r="M322" s="7" t="s">
        <v>96</v>
      </c>
      <c r="N322" s="7" t="s">
        <v>23</v>
      </c>
      <c r="O322" s="7" t="s">
        <v>23</v>
      </c>
      <c r="P322" s="7" t="s">
        <v>23</v>
      </c>
      <c r="Q322" s="8" t="s">
        <v>695</v>
      </c>
    </row>
    <row r="323" spans="1:17" x14ac:dyDescent="0.3">
      <c r="A323" s="6">
        <v>322</v>
      </c>
      <c r="B323" s="7" t="s">
        <v>689</v>
      </c>
      <c r="C323" s="7">
        <v>11872</v>
      </c>
      <c r="D323" s="7" t="s">
        <v>1959</v>
      </c>
      <c r="E323" s="7" t="s">
        <v>1960</v>
      </c>
      <c r="F323" s="7" t="s">
        <v>19</v>
      </c>
      <c r="G323" s="7">
        <v>3</v>
      </c>
      <c r="H323" s="7" t="s">
        <v>1961</v>
      </c>
      <c r="I323" s="7" t="s">
        <v>1586</v>
      </c>
      <c r="J323" s="7" t="s">
        <v>96</v>
      </c>
      <c r="K323" s="7" t="s">
        <v>23</v>
      </c>
      <c r="L323" s="7" t="s">
        <v>23</v>
      </c>
      <c r="M323" s="7" t="s">
        <v>111</v>
      </c>
      <c r="N323" s="7" t="s">
        <v>23</v>
      </c>
      <c r="O323" s="7" t="s">
        <v>23</v>
      </c>
      <c r="P323" s="7" t="s">
        <v>23</v>
      </c>
      <c r="Q323" s="8" t="s">
        <v>698</v>
      </c>
    </row>
    <row r="324" spans="1:17" x14ac:dyDescent="0.3">
      <c r="A324" s="6">
        <v>323</v>
      </c>
      <c r="B324" s="7" t="s">
        <v>689</v>
      </c>
      <c r="C324" s="7">
        <v>11878</v>
      </c>
      <c r="D324" s="7" t="s">
        <v>1267</v>
      </c>
      <c r="E324" s="7" t="s">
        <v>1268</v>
      </c>
      <c r="F324" s="7" t="s">
        <v>36</v>
      </c>
      <c r="G324" s="7">
        <v>3</v>
      </c>
      <c r="H324" s="7" t="s">
        <v>519</v>
      </c>
      <c r="I324" s="7" t="s">
        <v>520</v>
      </c>
      <c r="J324" s="7" t="s">
        <v>23</v>
      </c>
      <c r="K324" s="7" t="s">
        <v>94</v>
      </c>
      <c r="L324" s="7" t="s">
        <v>23</v>
      </c>
      <c r="M324" s="7" t="s">
        <v>23</v>
      </c>
      <c r="N324" s="7" t="s">
        <v>94</v>
      </c>
      <c r="O324" s="7" t="s">
        <v>23</v>
      </c>
      <c r="P324" s="7" t="s">
        <v>23</v>
      </c>
      <c r="Q324" s="8" t="s">
        <v>692</v>
      </c>
    </row>
    <row r="325" spans="1:17" x14ac:dyDescent="0.3">
      <c r="A325" s="6">
        <v>324</v>
      </c>
      <c r="B325" s="7" t="s">
        <v>689</v>
      </c>
      <c r="C325" s="7">
        <v>11905</v>
      </c>
      <c r="D325" s="7" t="s">
        <v>1269</v>
      </c>
      <c r="E325" s="7" t="s">
        <v>1270</v>
      </c>
      <c r="F325" s="7" t="s">
        <v>36</v>
      </c>
      <c r="G325" s="7">
        <v>3</v>
      </c>
      <c r="H325" s="7" t="s">
        <v>980</v>
      </c>
      <c r="I325" s="7" t="s">
        <v>981</v>
      </c>
      <c r="J325" s="7" t="s">
        <v>96</v>
      </c>
      <c r="K325" s="7" t="s">
        <v>96</v>
      </c>
      <c r="L325" s="7" t="s">
        <v>23</v>
      </c>
      <c r="M325" s="7" t="s">
        <v>23</v>
      </c>
      <c r="N325" s="7" t="s">
        <v>23</v>
      </c>
      <c r="O325" s="7" t="s">
        <v>23</v>
      </c>
      <c r="P325" s="7" t="s">
        <v>23</v>
      </c>
      <c r="Q325" s="8" t="s">
        <v>963</v>
      </c>
    </row>
    <row r="326" spans="1:17" x14ac:dyDescent="0.3">
      <c r="A326" s="6">
        <v>325</v>
      </c>
      <c r="B326" s="7" t="s">
        <v>689</v>
      </c>
      <c r="C326" s="7">
        <v>11822</v>
      </c>
      <c r="D326" s="7" t="s">
        <v>1534</v>
      </c>
      <c r="E326" s="7" t="s">
        <v>1962</v>
      </c>
      <c r="F326" s="7" t="s">
        <v>90</v>
      </c>
      <c r="G326" s="7">
        <v>3</v>
      </c>
      <c r="H326" s="7" t="s">
        <v>1956</v>
      </c>
      <c r="I326" s="7" t="s">
        <v>1587</v>
      </c>
      <c r="J326" s="7" t="s">
        <v>23</v>
      </c>
      <c r="K326" s="7" t="s">
        <v>93</v>
      </c>
      <c r="L326" s="7" t="s">
        <v>23</v>
      </c>
      <c r="M326" s="7" t="s">
        <v>93</v>
      </c>
      <c r="N326" s="7" t="s">
        <v>23</v>
      </c>
      <c r="O326" s="7" t="s">
        <v>23</v>
      </c>
      <c r="P326" s="7" t="s">
        <v>23</v>
      </c>
      <c r="Q326" s="8" t="s">
        <v>698</v>
      </c>
    </row>
    <row r="327" spans="1:17" x14ac:dyDescent="0.3">
      <c r="A327" s="6">
        <v>326</v>
      </c>
      <c r="B327" s="7" t="s">
        <v>689</v>
      </c>
      <c r="C327" s="7">
        <v>11823</v>
      </c>
      <c r="D327" s="7" t="s">
        <v>1534</v>
      </c>
      <c r="E327" s="7" t="s">
        <v>1962</v>
      </c>
      <c r="F327" s="7" t="s">
        <v>90</v>
      </c>
      <c r="G327" s="7">
        <v>3</v>
      </c>
      <c r="H327" s="7" t="s">
        <v>1957</v>
      </c>
      <c r="I327" s="7" t="s">
        <v>1958</v>
      </c>
      <c r="J327" s="7" t="s">
        <v>23</v>
      </c>
      <c r="K327" s="7" t="s">
        <v>23</v>
      </c>
      <c r="L327" s="7" t="s">
        <v>23</v>
      </c>
      <c r="M327" s="7" t="s">
        <v>96</v>
      </c>
      <c r="N327" s="7" t="s">
        <v>96</v>
      </c>
      <c r="O327" s="7" t="s">
        <v>23</v>
      </c>
      <c r="P327" s="7" t="s">
        <v>23</v>
      </c>
      <c r="Q327" s="8" t="s">
        <v>999</v>
      </c>
    </row>
    <row r="328" spans="1:17" x14ac:dyDescent="0.3">
      <c r="A328" s="6">
        <v>327</v>
      </c>
      <c r="B328" s="7" t="s">
        <v>689</v>
      </c>
      <c r="C328" s="7">
        <v>13580</v>
      </c>
      <c r="D328" s="7" t="s">
        <v>1963</v>
      </c>
      <c r="E328" s="7" t="s">
        <v>1964</v>
      </c>
      <c r="F328" s="7" t="s">
        <v>19</v>
      </c>
      <c r="G328" s="7">
        <v>3</v>
      </c>
      <c r="H328" s="7" t="s">
        <v>693</v>
      </c>
      <c r="I328" s="7" t="s">
        <v>694</v>
      </c>
      <c r="J328" s="7" t="s">
        <v>97</v>
      </c>
      <c r="K328" s="7" t="s">
        <v>93</v>
      </c>
      <c r="L328" s="7" t="s">
        <v>23</v>
      </c>
      <c r="M328" s="7" t="s">
        <v>23</v>
      </c>
      <c r="N328" s="7" t="s">
        <v>23</v>
      </c>
      <c r="O328" s="7" t="s">
        <v>23</v>
      </c>
      <c r="P328" s="7" t="s">
        <v>23</v>
      </c>
      <c r="Q328" s="8" t="s">
        <v>691</v>
      </c>
    </row>
    <row r="329" spans="1:17" x14ac:dyDescent="0.3">
      <c r="A329" s="6">
        <v>328</v>
      </c>
      <c r="B329" s="7" t="s">
        <v>24</v>
      </c>
      <c r="C329" s="7">
        <v>13245</v>
      </c>
      <c r="D329" s="7" t="s">
        <v>903</v>
      </c>
      <c r="E329" s="7" t="s">
        <v>904</v>
      </c>
      <c r="F329" s="7"/>
      <c r="G329" s="7">
        <v>2</v>
      </c>
      <c r="H329" s="7" t="s">
        <v>905</v>
      </c>
      <c r="I329" s="7" t="s">
        <v>906</v>
      </c>
      <c r="J329" s="7" t="s">
        <v>23</v>
      </c>
      <c r="K329" s="7" t="s">
        <v>23</v>
      </c>
      <c r="L329" s="7" t="s">
        <v>23</v>
      </c>
      <c r="M329" s="7" t="s">
        <v>284</v>
      </c>
      <c r="N329" s="7" t="s">
        <v>23</v>
      </c>
      <c r="O329" s="7" t="s">
        <v>23</v>
      </c>
      <c r="P329" s="7" t="s">
        <v>23</v>
      </c>
      <c r="Q329" s="8" t="s">
        <v>892</v>
      </c>
    </row>
    <row r="330" spans="1:17" x14ac:dyDescent="0.3">
      <c r="A330" s="6">
        <v>329</v>
      </c>
      <c r="B330" s="7" t="s">
        <v>24</v>
      </c>
      <c r="C330" s="7">
        <v>13307</v>
      </c>
      <c r="D330" s="7" t="s">
        <v>992</v>
      </c>
      <c r="E330" s="7" t="s">
        <v>993</v>
      </c>
      <c r="F330" s="7"/>
      <c r="G330" s="7">
        <v>2</v>
      </c>
      <c r="H330" s="7" t="s">
        <v>890</v>
      </c>
      <c r="I330" s="7" t="s">
        <v>891</v>
      </c>
      <c r="J330" s="7" t="s">
        <v>23</v>
      </c>
      <c r="K330" s="7" t="s">
        <v>23</v>
      </c>
      <c r="L330" s="7" t="s">
        <v>27</v>
      </c>
      <c r="M330" s="7" t="s">
        <v>23</v>
      </c>
      <c r="N330" s="7" t="s">
        <v>23</v>
      </c>
      <c r="O330" s="7" t="s">
        <v>23</v>
      </c>
      <c r="P330" s="7" t="s">
        <v>23</v>
      </c>
      <c r="Q330" s="8" t="s">
        <v>945</v>
      </c>
    </row>
    <row r="331" spans="1:17" x14ac:dyDescent="0.3">
      <c r="A331" s="6">
        <v>330</v>
      </c>
      <c r="B331" s="7" t="s">
        <v>24</v>
      </c>
      <c r="C331" s="7">
        <v>13308</v>
      </c>
      <c r="D331" s="7" t="s">
        <v>1965</v>
      </c>
      <c r="E331" s="7" t="s">
        <v>1966</v>
      </c>
      <c r="F331" s="7"/>
      <c r="G331" s="7">
        <v>2</v>
      </c>
      <c r="H331" s="7" t="s">
        <v>1967</v>
      </c>
      <c r="I331" s="7" t="s">
        <v>1968</v>
      </c>
      <c r="J331" s="7" t="s">
        <v>23</v>
      </c>
      <c r="K331" s="7" t="s">
        <v>23</v>
      </c>
      <c r="L331" s="7" t="s">
        <v>23</v>
      </c>
      <c r="M331" s="7" t="s">
        <v>23</v>
      </c>
      <c r="N331" s="7" t="s">
        <v>27</v>
      </c>
      <c r="O331" s="7" t="s">
        <v>23</v>
      </c>
      <c r="P331" s="7" t="s">
        <v>23</v>
      </c>
      <c r="Q331" s="8" t="s">
        <v>892</v>
      </c>
    </row>
    <row r="332" spans="1:17" x14ac:dyDescent="0.3">
      <c r="A332" s="6">
        <v>331</v>
      </c>
      <c r="B332" s="7" t="s">
        <v>24</v>
      </c>
      <c r="C332" s="7">
        <v>13309</v>
      </c>
      <c r="D332" s="7" t="s">
        <v>987</v>
      </c>
      <c r="E332" s="7" t="s">
        <v>988</v>
      </c>
      <c r="F332" s="7"/>
      <c r="G332" s="7">
        <v>2</v>
      </c>
      <c r="H332" s="7" t="s">
        <v>943</v>
      </c>
      <c r="I332" s="7" t="s">
        <v>944</v>
      </c>
      <c r="J332" s="7" t="s">
        <v>23</v>
      </c>
      <c r="K332" s="7" t="s">
        <v>23</v>
      </c>
      <c r="L332" s="7" t="s">
        <v>47</v>
      </c>
      <c r="M332" s="7" t="s">
        <v>23</v>
      </c>
      <c r="N332" s="7" t="s">
        <v>23</v>
      </c>
      <c r="O332" s="7" t="s">
        <v>23</v>
      </c>
      <c r="P332" s="7" t="s">
        <v>23</v>
      </c>
      <c r="Q332" s="8" t="s">
        <v>892</v>
      </c>
    </row>
    <row r="333" spans="1:17" x14ac:dyDescent="0.3">
      <c r="A333" s="6">
        <v>332</v>
      </c>
      <c r="B333" s="7" t="s">
        <v>24</v>
      </c>
      <c r="C333" s="7">
        <v>13310</v>
      </c>
      <c r="D333" s="7" t="s">
        <v>911</v>
      </c>
      <c r="E333" s="7" t="s">
        <v>912</v>
      </c>
      <c r="F333" s="7"/>
      <c r="G333" s="7">
        <v>2</v>
      </c>
      <c r="H333" s="7" t="s">
        <v>900</v>
      </c>
      <c r="I333" s="7" t="s">
        <v>901</v>
      </c>
      <c r="J333" s="7" t="s">
        <v>23</v>
      </c>
      <c r="K333" s="7" t="s">
        <v>23</v>
      </c>
      <c r="L333" s="7" t="s">
        <v>913</v>
      </c>
      <c r="M333" s="7" t="s">
        <v>23</v>
      </c>
      <c r="N333" s="7" t="s">
        <v>23</v>
      </c>
      <c r="O333" s="7" t="s">
        <v>23</v>
      </c>
      <c r="P333" s="7" t="s">
        <v>23</v>
      </c>
      <c r="Q333" s="8" t="s">
        <v>892</v>
      </c>
    </row>
    <row r="334" spans="1:17" x14ac:dyDescent="0.3">
      <c r="A334" s="6">
        <v>333</v>
      </c>
      <c r="B334" s="7" t="s">
        <v>24</v>
      </c>
      <c r="C334" s="7">
        <v>13311</v>
      </c>
      <c r="D334" s="7" t="s">
        <v>898</v>
      </c>
      <c r="E334" s="7" t="s">
        <v>899</v>
      </c>
      <c r="F334" s="7"/>
      <c r="G334" s="7">
        <v>2</v>
      </c>
      <c r="H334" s="7" t="s">
        <v>900</v>
      </c>
      <c r="I334" s="7" t="s">
        <v>901</v>
      </c>
      <c r="J334" s="7" t="s">
        <v>23</v>
      </c>
      <c r="K334" s="7" t="s">
        <v>23</v>
      </c>
      <c r="L334" s="7" t="s">
        <v>27</v>
      </c>
      <c r="M334" s="7" t="s">
        <v>23</v>
      </c>
      <c r="N334" s="7" t="s">
        <v>23</v>
      </c>
      <c r="O334" s="7" t="s">
        <v>23</v>
      </c>
      <c r="P334" s="7" t="s">
        <v>23</v>
      </c>
      <c r="Q334" s="8" t="s">
        <v>892</v>
      </c>
    </row>
    <row r="335" spans="1:17" x14ac:dyDescent="0.3">
      <c r="A335" s="6">
        <v>334</v>
      </c>
      <c r="B335" s="7" t="s">
        <v>24</v>
      </c>
      <c r="C335" s="7">
        <v>13320</v>
      </c>
      <c r="D335" s="7" t="s">
        <v>894</v>
      </c>
      <c r="E335" s="7" t="s">
        <v>895</v>
      </c>
      <c r="F335" s="7"/>
      <c r="G335" s="7">
        <v>2</v>
      </c>
      <c r="H335" s="7" t="s">
        <v>896</v>
      </c>
      <c r="I335" s="7" t="s">
        <v>897</v>
      </c>
      <c r="J335" s="7" t="s">
        <v>23</v>
      </c>
      <c r="K335" s="7" t="s">
        <v>346</v>
      </c>
      <c r="L335" s="7" t="s">
        <v>23</v>
      </c>
      <c r="M335" s="7" t="s">
        <v>23</v>
      </c>
      <c r="N335" s="7" t="s">
        <v>23</v>
      </c>
      <c r="O335" s="7" t="s">
        <v>23</v>
      </c>
      <c r="P335" s="7" t="s">
        <v>23</v>
      </c>
      <c r="Q335" s="8" t="s">
        <v>892</v>
      </c>
    </row>
    <row r="336" spans="1:17" x14ac:dyDescent="0.3">
      <c r="A336" s="6">
        <v>335</v>
      </c>
      <c r="B336" s="7" t="s">
        <v>889</v>
      </c>
      <c r="C336" s="7">
        <v>13006</v>
      </c>
      <c r="D336" s="7" t="s">
        <v>1178</v>
      </c>
      <c r="E336" s="7" t="s">
        <v>1179</v>
      </c>
      <c r="F336" s="7" t="s">
        <v>70</v>
      </c>
      <c r="G336" s="7">
        <v>3</v>
      </c>
      <c r="H336" s="7" t="s">
        <v>905</v>
      </c>
      <c r="I336" s="7" t="s">
        <v>906</v>
      </c>
      <c r="J336" s="7" t="s">
        <v>111</v>
      </c>
      <c r="K336" s="7" t="s">
        <v>23</v>
      </c>
      <c r="L336" s="7" t="s">
        <v>23</v>
      </c>
      <c r="M336" s="7" t="s">
        <v>256</v>
      </c>
      <c r="N336" s="7" t="s">
        <v>23</v>
      </c>
      <c r="O336" s="7" t="s">
        <v>23</v>
      </c>
      <c r="P336" s="7" t="s">
        <v>23</v>
      </c>
      <c r="Q336" s="8" t="s">
        <v>916</v>
      </c>
    </row>
    <row r="337" spans="1:17" x14ac:dyDescent="0.3">
      <c r="A337" s="6">
        <v>336</v>
      </c>
      <c r="B337" s="7" t="s">
        <v>889</v>
      </c>
      <c r="C337" s="7">
        <v>12791</v>
      </c>
      <c r="D337" s="7" t="s">
        <v>914</v>
      </c>
      <c r="E337" s="7" t="s">
        <v>915</v>
      </c>
      <c r="F337" s="7" t="s">
        <v>90</v>
      </c>
      <c r="G337" s="7">
        <v>3</v>
      </c>
      <c r="H337" s="7" t="s">
        <v>1142</v>
      </c>
      <c r="I337" s="7" t="s">
        <v>1143</v>
      </c>
      <c r="J337" s="7" t="s">
        <v>23</v>
      </c>
      <c r="K337" s="7" t="s">
        <v>23</v>
      </c>
      <c r="L337" s="7" t="s">
        <v>23</v>
      </c>
      <c r="M337" s="7" t="s">
        <v>23</v>
      </c>
      <c r="N337" s="7" t="s">
        <v>297</v>
      </c>
      <c r="O337" s="7" t="s">
        <v>23</v>
      </c>
      <c r="P337" s="7" t="s">
        <v>23</v>
      </c>
      <c r="Q337" s="8" t="s">
        <v>916</v>
      </c>
    </row>
    <row r="338" spans="1:17" x14ac:dyDescent="0.3">
      <c r="A338" s="6">
        <v>337</v>
      </c>
      <c r="B338" s="7" t="s">
        <v>889</v>
      </c>
      <c r="C338" s="7">
        <v>12792</v>
      </c>
      <c r="D338" s="7" t="s">
        <v>1245</v>
      </c>
      <c r="E338" s="7" t="s">
        <v>1246</v>
      </c>
      <c r="F338" s="7" t="s">
        <v>90</v>
      </c>
      <c r="G338" s="7">
        <v>4</v>
      </c>
      <c r="H338" s="7" t="s">
        <v>947</v>
      </c>
      <c r="I338" s="7" t="s">
        <v>948</v>
      </c>
      <c r="J338" s="7" t="s">
        <v>31</v>
      </c>
      <c r="K338" s="7" t="s">
        <v>23</v>
      </c>
      <c r="L338" s="7" t="s">
        <v>31</v>
      </c>
      <c r="M338" s="7" t="s">
        <v>23</v>
      </c>
      <c r="N338" s="7" t="s">
        <v>23</v>
      </c>
      <c r="O338" s="7" t="s">
        <v>23</v>
      </c>
      <c r="P338" s="7" t="s">
        <v>23</v>
      </c>
      <c r="Q338" s="8" t="s">
        <v>916</v>
      </c>
    </row>
    <row r="339" spans="1:17" x14ac:dyDescent="0.3">
      <c r="A339" s="6">
        <v>338</v>
      </c>
      <c r="B339" s="7" t="s">
        <v>889</v>
      </c>
      <c r="C339" s="7">
        <v>12793</v>
      </c>
      <c r="D339" s="7" t="s">
        <v>1247</v>
      </c>
      <c r="E339" s="7" t="s">
        <v>1248</v>
      </c>
      <c r="F339" s="7" t="s">
        <v>90</v>
      </c>
      <c r="G339" s="7">
        <v>3</v>
      </c>
      <c r="H339" s="7" t="s">
        <v>905</v>
      </c>
      <c r="I339" s="7" t="s">
        <v>906</v>
      </c>
      <c r="J339" s="7" t="s">
        <v>23</v>
      </c>
      <c r="K339" s="7" t="s">
        <v>75</v>
      </c>
      <c r="L339" s="7" t="s">
        <v>23</v>
      </c>
      <c r="M339" s="7" t="s">
        <v>23</v>
      </c>
      <c r="N339" s="7" t="s">
        <v>23</v>
      </c>
      <c r="O339" s="7" t="s">
        <v>23</v>
      </c>
      <c r="P339" s="7" t="s">
        <v>23</v>
      </c>
      <c r="Q339" s="8" t="s">
        <v>373</v>
      </c>
    </row>
    <row r="340" spans="1:17" x14ac:dyDescent="0.3">
      <c r="A340" s="6">
        <v>339</v>
      </c>
      <c r="B340" s="7" t="s">
        <v>889</v>
      </c>
      <c r="C340" s="7">
        <v>12794</v>
      </c>
      <c r="D340" s="7" t="s">
        <v>1250</v>
      </c>
      <c r="E340" s="7" t="s">
        <v>1251</v>
      </c>
      <c r="F340" s="7" t="s">
        <v>90</v>
      </c>
      <c r="G340" s="7">
        <v>2</v>
      </c>
      <c r="H340" s="7" t="s">
        <v>922</v>
      </c>
      <c r="I340" s="7" t="s">
        <v>923</v>
      </c>
      <c r="J340" s="7" t="s">
        <v>23</v>
      </c>
      <c r="K340" s="7" t="s">
        <v>38</v>
      </c>
      <c r="L340" s="7" t="s">
        <v>23</v>
      </c>
      <c r="M340" s="7" t="s">
        <v>23</v>
      </c>
      <c r="N340" s="7" t="s">
        <v>23</v>
      </c>
      <c r="O340" s="7" t="s">
        <v>23</v>
      </c>
      <c r="P340" s="7" t="s">
        <v>23</v>
      </c>
      <c r="Q340" s="8" t="s">
        <v>916</v>
      </c>
    </row>
    <row r="341" spans="1:17" x14ac:dyDescent="0.3">
      <c r="A341" s="6">
        <v>340</v>
      </c>
      <c r="B341" s="7" t="s">
        <v>889</v>
      </c>
      <c r="C341" s="7">
        <v>12795</v>
      </c>
      <c r="D341" s="7" t="s">
        <v>1252</v>
      </c>
      <c r="E341" s="7" t="s">
        <v>1253</v>
      </c>
      <c r="F341" s="7" t="s">
        <v>90</v>
      </c>
      <c r="G341" s="7">
        <v>2</v>
      </c>
      <c r="H341" s="7" t="s">
        <v>890</v>
      </c>
      <c r="I341" s="7" t="s">
        <v>891</v>
      </c>
      <c r="J341" s="7" t="s">
        <v>284</v>
      </c>
      <c r="K341" s="7" t="s">
        <v>23</v>
      </c>
      <c r="L341" s="7" t="s">
        <v>23</v>
      </c>
      <c r="M341" s="7" t="s">
        <v>23</v>
      </c>
      <c r="N341" s="7" t="s">
        <v>23</v>
      </c>
      <c r="O341" s="7" t="s">
        <v>23</v>
      </c>
      <c r="P341" s="7" t="s">
        <v>23</v>
      </c>
      <c r="Q341" s="8" t="s">
        <v>893</v>
      </c>
    </row>
    <row r="342" spans="1:17" x14ac:dyDescent="0.3">
      <c r="A342" s="6">
        <v>341</v>
      </c>
      <c r="B342" s="7" t="s">
        <v>889</v>
      </c>
      <c r="C342" s="7">
        <v>12796</v>
      </c>
      <c r="D342" s="7" t="s">
        <v>1514</v>
      </c>
      <c r="E342" s="7" t="s">
        <v>1921</v>
      </c>
      <c r="F342" s="7" t="s">
        <v>90</v>
      </c>
      <c r="G342" s="7">
        <v>1</v>
      </c>
      <c r="H342" s="7" t="s">
        <v>922</v>
      </c>
      <c r="I342" s="7" t="s">
        <v>923</v>
      </c>
      <c r="J342" s="7" t="s">
        <v>23</v>
      </c>
      <c r="K342" s="7" t="s">
        <v>23</v>
      </c>
      <c r="L342" s="7" t="s">
        <v>23</v>
      </c>
      <c r="M342" s="7" t="s">
        <v>23</v>
      </c>
      <c r="N342" s="7" t="s">
        <v>23</v>
      </c>
      <c r="O342" s="7" t="s">
        <v>1621</v>
      </c>
      <c r="P342" s="7" t="s">
        <v>23</v>
      </c>
      <c r="Q342" s="8" t="s">
        <v>373</v>
      </c>
    </row>
    <row r="343" spans="1:17" x14ac:dyDescent="0.3">
      <c r="A343" s="6">
        <v>342</v>
      </c>
      <c r="B343" s="7" t="s">
        <v>889</v>
      </c>
      <c r="C343" s="7">
        <v>12798</v>
      </c>
      <c r="D343" s="7" t="s">
        <v>1171</v>
      </c>
      <c r="E343" s="7" t="s">
        <v>108</v>
      </c>
      <c r="F343" s="7" t="s">
        <v>70</v>
      </c>
      <c r="G343" s="7">
        <v>4</v>
      </c>
      <c r="H343" s="7" t="s">
        <v>918</v>
      </c>
      <c r="I343" s="7" t="s">
        <v>919</v>
      </c>
      <c r="J343" s="7" t="s">
        <v>35</v>
      </c>
      <c r="K343" s="7" t="s">
        <v>23</v>
      </c>
      <c r="L343" s="7" t="s">
        <v>35</v>
      </c>
      <c r="M343" s="7" t="s">
        <v>23</v>
      </c>
      <c r="N343" s="7" t="s">
        <v>23</v>
      </c>
      <c r="O343" s="7" t="s">
        <v>23</v>
      </c>
      <c r="P343" s="7" t="s">
        <v>23</v>
      </c>
      <c r="Q343" s="8" t="s">
        <v>893</v>
      </c>
    </row>
    <row r="344" spans="1:17" x14ac:dyDescent="0.3">
      <c r="A344" s="6">
        <v>343</v>
      </c>
      <c r="B344" s="7" t="s">
        <v>889</v>
      </c>
      <c r="C344" s="7">
        <v>12799</v>
      </c>
      <c r="D344" s="7" t="s">
        <v>1172</v>
      </c>
      <c r="E344" s="7" t="s">
        <v>1173</v>
      </c>
      <c r="F344" s="7" t="s">
        <v>70</v>
      </c>
      <c r="G344" s="7">
        <v>4</v>
      </c>
      <c r="H344" s="7" t="s">
        <v>947</v>
      </c>
      <c r="I344" s="7" t="s">
        <v>948</v>
      </c>
      <c r="J344" s="7" t="s">
        <v>47</v>
      </c>
      <c r="K344" s="7" t="s">
        <v>23</v>
      </c>
      <c r="L344" s="7" t="s">
        <v>47</v>
      </c>
      <c r="M344" s="7" t="s">
        <v>23</v>
      </c>
      <c r="N344" s="7" t="s">
        <v>23</v>
      </c>
      <c r="O344" s="7" t="s">
        <v>23</v>
      </c>
      <c r="P344" s="7" t="s">
        <v>23</v>
      </c>
      <c r="Q344" s="8" t="s">
        <v>916</v>
      </c>
    </row>
    <row r="345" spans="1:17" x14ac:dyDescent="0.3">
      <c r="A345" s="6">
        <v>344</v>
      </c>
      <c r="B345" s="7" t="s">
        <v>889</v>
      </c>
      <c r="C345" s="7">
        <v>12801</v>
      </c>
      <c r="D345" s="7" t="s">
        <v>1174</v>
      </c>
      <c r="E345" s="7" t="s">
        <v>1175</v>
      </c>
      <c r="F345" s="7" t="s">
        <v>70</v>
      </c>
      <c r="G345" s="7">
        <v>3</v>
      </c>
      <c r="H345" s="7" t="s">
        <v>940</v>
      </c>
      <c r="I345" s="7" t="s">
        <v>941</v>
      </c>
      <c r="J345" s="7" t="s">
        <v>23</v>
      </c>
      <c r="K345" s="7" t="s">
        <v>23</v>
      </c>
      <c r="L345" s="7" t="s">
        <v>952</v>
      </c>
      <c r="M345" s="7" t="s">
        <v>23</v>
      </c>
      <c r="N345" s="7" t="s">
        <v>23</v>
      </c>
      <c r="O345" s="7" t="s">
        <v>23</v>
      </c>
      <c r="P345" s="7" t="s">
        <v>23</v>
      </c>
      <c r="Q345" s="8" t="s">
        <v>893</v>
      </c>
    </row>
    <row r="346" spans="1:17" x14ac:dyDescent="0.3">
      <c r="A346" s="6">
        <v>345</v>
      </c>
      <c r="B346" s="7" t="s">
        <v>889</v>
      </c>
      <c r="C346" s="7">
        <v>12802</v>
      </c>
      <c r="D346" s="7" t="s">
        <v>1176</v>
      </c>
      <c r="E346" s="7" t="s">
        <v>1177</v>
      </c>
      <c r="F346" s="7" t="s">
        <v>70</v>
      </c>
      <c r="G346" s="7">
        <v>3</v>
      </c>
      <c r="H346" s="7" t="s">
        <v>1969</v>
      </c>
      <c r="I346" s="7" t="s">
        <v>1970</v>
      </c>
      <c r="J346" s="7" t="s">
        <v>23</v>
      </c>
      <c r="K346" s="7" t="s">
        <v>23</v>
      </c>
      <c r="L346" s="7" t="s">
        <v>23</v>
      </c>
      <c r="M346" s="7" t="s">
        <v>23</v>
      </c>
      <c r="N346" s="7" t="s">
        <v>75</v>
      </c>
      <c r="O346" s="7" t="s">
        <v>23</v>
      </c>
      <c r="P346" s="7" t="s">
        <v>23</v>
      </c>
      <c r="Q346" s="8" t="s">
        <v>893</v>
      </c>
    </row>
    <row r="347" spans="1:17" x14ac:dyDescent="0.3">
      <c r="A347" s="6">
        <v>346</v>
      </c>
      <c r="B347" s="7" t="s">
        <v>889</v>
      </c>
      <c r="C347" s="7">
        <v>12803</v>
      </c>
      <c r="D347" s="7" t="s">
        <v>1971</v>
      </c>
      <c r="E347" s="7" t="s">
        <v>1972</v>
      </c>
      <c r="F347" s="7" t="s">
        <v>70</v>
      </c>
      <c r="G347" s="7">
        <v>3</v>
      </c>
      <c r="H347" s="7" t="s">
        <v>949</v>
      </c>
      <c r="I347" s="7" t="s">
        <v>950</v>
      </c>
      <c r="J347" s="7" t="s">
        <v>23</v>
      </c>
      <c r="K347" s="7" t="s">
        <v>23</v>
      </c>
      <c r="L347" s="7" t="s">
        <v>23</v>
      </c>
      <c r="M347" s="7" t="s">
        <v>23</v>
      </c>
      <c r="N347" s="7" t="s">
        <v>23</v>
      </c>
      <c r="O347" s="7" t="s">
        <v>73</v>
      </c>
      <c r="P347" s="7" t="s">
        <v>23</v>
      </c>
      <c r="Q347" s="8" t="s">
        <v>945</v>
      </c>
    </row>
    <row r="348" spans="1:17" x14ac:dyDescent="0.3">
      <c r="A348" s="6">
        <v>347</v>
      </c>
      <c r="B348" s="7" t="s">
        <v>889</v>
      </c>
      <c r="C348" s="7">
        <v>12805</v>
      </c>
      <c r="D348" s="7" t="s">
        <v>1182</v>
      </c>
      <c r="E348" s="7" t="s">
        <v>1183</v>
      </c>
      <c r="F348" s="7" t="s">
        <v>70</v>
      </c>
      <c r="G348" s="7">
        <v>3</v>
      </c>
      <c r="H348" s="7" t="s">
        <v>940</v>
      </c>
      <c r="I348" s="7" t="s">
        <v>941</v>
      </c>
      <c r="J348" s="7" t="s">
        <v>23</v>
      </c>
      <c r="K348" s="7" t="s">
        <v>23</v>
      </c>
      <c r="L348" s="7" t="s">
        <v>23</v>
      </c>
      <c r="M348" s="7" t="s">
        <v>75</v>
      </c>
      <c r="N348" s="7" t="s">
        <v>23</v>
      </c>
      <c r="O348" s="7" t="s">
        <v>23</v>
      </c>
      <c r="P348" s="7" t="s">
        <v>23</v>
      </c>
      <c r="Q348" s="8" t="s">
        <v>893</v>
      </c>
    </row>
    <row r="349" spans="1:17" x14ac:dyDescent="0.3">
      <c r="A349" s="6">
        <v>348</v>
      </c>
      <c r="B349" s="7" t="s">
        <v>889</v>
      </c>
      <c r="C349" s="7">
        <v>12807</v>
      </c>
      <c r="D349" s="7" t="s">
        <v>1184</v>
      </c>
      <c r="E349" s="7" t="s">
        <v>1185</v>
      </c>
      <c r="F349" s="7" t="s">
        <v>19</v>
      </c>
      <c r="G349" s="7">
        <v>3</v>
      </c>
      <c r="H349" s="7" t="s">
        <v>940</v>
      </c>
      <c r="I349" s="7" t="s">
        <v>941</v>
      </c>
      <c r="J349" s="7" t="s">
        <v>23</v>
      </c>
      <c r="K349" s="7" t="s">
        <v>23</v>
      </c>
      <c r="L349" s="7" t="s">
        <v>23</v>
      </c>
      <c r="M349" s="7" t="s">
        <v>23</v>
      </c>
      <c r="N349" s="7" t="s">
        <v>396</v>
      </c>
      <c r="O349" s="7" t="s">
        <v>23</v>
      </c>
      <c r="P349" s="7" t="s">
        <v>23</v>
      </c>
      <c r="Q349" s="8" t="s">
        <v>945</v>
      </c>
    </row>
    <row r="350" spans="1:17" x14ac:dyDescent="0.3">
      <c r="A350" s="6">
        <v>349</v>
      </c>
      <c r="B350" s="7" t="s">
        <v>889</v>
      </c>
      <c r="C350" s="7">
        <v>12808</v>
      </c>
      <c r="D350" s="7" t="s">
        <v>1186</v>
      </c>
      <c r="E350" s="7" t="s">
        <v>1187</v>
      </c>
      <c r="F350" s="7" t="s">
        <v>19</v>
      </c>
      <c r="G350" s="7">
        <v>3</v>
      </c>
      <c r="H350" s="7" t="s">
        <v>1973</v>
      </c>
      <c r="I350" s="7" t="s">
        <v>1974</v>
      </c>
      <c r="J350" s="7" t="s">
        <v>23</v>
      </c>
      <c r="K350" s="7" t="s">
        <v>23</v>
      </c>
      <c r="L350" s="7" t="s">
        <v>139</v>
      </c>
      <c r="M350" s="7" t="s">
        <v>23</v>
      </c>
      <c r="N350" s="7" t="s">
        <v>241</v>
      </c>
      <c r="O350" s="7" t="s">
        <v>23</v>
      </c>
      <c r="P350" s="7" t="s">
        <v>23</v>
      </c>
      <c r="Q350" s="8" t="s">
        <v>945</v>
      </c>
    </row>
    <row r="351" spans="1:17" x14ac:dyDescent="0.3">
      <c r="A351" s="6">
        <v>350</v>
      </c>
      <c r="B351" s="7" t="s">
        <v>889</v>
      </c>
      <c r="C351" s="7">
        <v>12810</v>
      </c>
      <c r="D351" s="7" t="s">
        <v>1188</v>
      </c>
      <c r="E351" s="7" t="s">
        <v>1189</v>
      </c>
      <c r="F351" s="7" t="s">
        <v>19</v>
      </c>
      <c r="G351" s="7">
        <v>3</v>
      </c>
      <c r="H351" s="7" t="s">
        <v>920</v>
      </c>
      <c r="I351" s="7" t="s">
        <v>921</v>
      </c>
      <c r="J351" s="7" t="s">
        <v>23</v>
      </c>
      <c r="K351" s="7" t="s">
        <v>93</v>
      </c>
      <c r="L351" s="7" t="s">
        <v>23</v>
      </c>
      <c r="M351" s="7" t="s">
        <v>93</v>
      </c>
      <c r="N351" s="7" t="s">
        <v>23</v>
      </c>
      <c r="O351" s="7" t="s">
        <v>23</v>
      </c>
      <c r="P351" s="7" t="s">
        <v>23</v>
      </c>
      <c r="Q351" s="8" t="s">
        <v>945</v>
      </c>
    </row>
    <row r="352" spans="1:17" x14ac:dyDescent="0.3">
      <c r="A352" s="6">
        <v>351</v>
      </c>
      <c r="B352" s="7" t="s">
        <v>889</v>
      </c>
      <c r="C352" s="7">
        <v>12812</v>
      </c>
      <c r="D352" s="7" t="s">
        <v>1190</v>
      </c>
      <c r="E352" s="7" t="s">
        <v>1191</v>
      </c>
      <c r="F352" s="7" t="s">
        <v>19</v>
      </c>
      <c r="G352" s="7">
        <v>3</v>
      </c>
      <c r="H352" s="7" t="s">
        <v>905</v>
      </c>
      <c r="I352" s="7" t="s">
        <v>906</v>
      </c>
      <c r="J352" s="7" t="s">
        <v>23</v>
      </c>
      <c r="K352" s="7" t="s">
        <v>23</v>
      </c>
      <c r="L352" s="7" t="s">
        <v>256</v>
      </c>
      <c r="M352" s="7" t="s">
        <v>23</v>
      </c>
      <c r="N352" s="7" t="s">
        <v>256</v>
      </c>
      <c r="O352" s="7" t="s">
        <v>23</v>
      </c>
      <c r="P352" s="7" t="s">
        <v>23</v>
      </c>
      <c r="Q352" s="8" t="s">
        <v>945</v>
      </c>
    </row>
    <row r="353" spans="1:17" x14ac:dyDescent="0.3">
      <c r="A353" s="6">
        <v>352</v>
      </c>
      <c r="B353" s="7" t="s">
        <v>889</v>
      </c>
      <c r="C353" s="7">
        <v>12813</v>
      </c>
      <c r="D353" s="7" t="s">
        <v>1192</v>
      </c>
      <c r="E353" s="7" t="s">
        <v>1193</v>
      </c>
      <c r="F353" s="7" t="s">
        <v>19</v>
      </c>
      <c r="G353" s="7">
        <v>3</v>
      </c>
      <c r="H353" s="7" t="s">
        <v>943</v>
      </c>
      <c r="I353" s="7" t="s">
        <v>944</v>
      </c>
      <c r="J353" s="7" t="s">
        <v>23</v>
      </c>
      <c r="K353" s="7" t="s">
        <v>23</v>
      </c>
      <c r="L353" s="7" t="s">
        <v>81</v>
      </c>
      <c r="M353" s="7" t="s">
        <v>23</v>
      </c>
      <c r="N353" s="7" t="s">
        <v>23</v>
      </c>
      <c r="O353" s="7" t="s">
        <v>23</v>
      </c>
      <c r="P353" s="7" t="s">
        <v>23</v>
      </c>
      <c r="Q353" s="8" t="s">
        <v>916</v>
      </c>
    </row>
    <row r="354" spans="1:17" x14ac:dyDescent="0.3">
      <c r="A354" s="6">
        <v>353</v>
      </c>
      <c r="B354" s="7" t="s">
        <v>889</v>
      </c>
      <c r="C354" s="7">
        <v>12814</v>
      </c>
      <c r="D354" s="7" t="s">
        <v>1194</v>
      </c>
      <c r="E354" s="7" t="s">
        <v>1195</v>
      </c>
      <c r="F354" s="7" t="s">
        <v>19</v>
      </c>
      <c r="G354" s="7">
        <v>3</v>
      </c>
      <c r="H354" s="7" t="s">
        <v>918</v>
      </c>
      <c r="I354" s="7" t="s">
        <v>919</v>
      </c>
      <c r="J354" s="7" t="s">
        <v>23</v>
      </c>
      <c r="K354" s="7" t="s">
        <v>94</v>
      </c>
      <c r="L354" s="7" t="s">
        <v>23</v>
      </c>
      <c r="M354" s="7" t="s">
        <v>94</v>
      </c>
      <c r="N354" s="7" t="s">
        <v>23</v>
      </c>
      <c r="O354" s="7" t="s">
        <v>23</v>
      </c>
      <c r="P354" s="7" t="s">
        <v>23</v>
      </c>
      <c r="Q354" s="8" t="s">
        <v>945</v>
      </c>
    </row>
    <row r="355" spans="1:17" x14ac:dyDescent="0.3">
      <c r="A355" s="6">
        <v>354</v>
      </c>
      <c r="B355" s="7" t="s">
        <v>889</v>
      </c>
      <c r="C355" s="7">
        <v>12815</v>
      </c>
      <c r="D355" s="7" t="s">
        <v>1975</v>
      </c>
      <c r="E355" s="7" t="s">
        <v>1976</v>
      </c>
      <c r="F355" s="7" t="s">
        <v>19</v>
      </c>
      <c r="G355" s="7">
        <v>3</v>
      </c>
      <c r="H355" s="7" t="s">
        <v>949</v>
      </c>
      <c r="I355" s="7" t="s">
        <v>950</v>
      </c>
      <c r="J355" s="7" t="s">
        <v>23</v>
      </c>
      <c r="K355" s="7" t="s">
        <v>23</v>
      </c>
      <c r="L355" s="7" t="s">
        <v>23</v>
      </c>
      <c r="M355" s="7" t="s">
        <v>23</v>
      </c>
      <c r="N355" s="7" t="s">
        <v>23</v>
      </c>
      <c r="O355" s="7" t="s">
        <v>81</v>
      </c>
      <c r="P355" s="7" t="s">
        <v>23</v>
      </c>
      <c r="Q355" s="8" t="s">
        <v>945</v>
      </c>
    </row>
    <row r="356" spans="1:17" x14ac:dyDescent="0.3">
      <c r="A356" s="6">
        <v>355</v>
      </c>
      <c r="B356" s="7" t="s">
        <v>889</v>
      </c>
      <c r="C356" s="7">
        <v>12816</v>
      </c>
      <c r="D356" s="7" t="s">
        <v>1196</v>
      </c>
      <c r="E356" s="7" t="s">
        <v>1197</v>
      </c>
      <c r="F356" s="7" t="s">
        <v>19</v>
      </c>
      <c r="G356" s="7">
        <v>3</v>
      </c>
      <c r="H356" s="7" t="s">
        <v>1977</v>
      </c>
      <c r="I356" s="7" t="s">
        <v>1978</v>
      </c>
      <c r="J356" s="7" t="s">
        <v>23</v>
      </c>
      <c r="K356" s="7" t="s">
        <v>23</v>
      </c>
      <c r="L356" s="7" t="s">
        <v>23</v>
      </c>
      <c r="M356" s="7" t="s">
        <v>81</v>
      </c>
      <c r="N356" s="7" t="s">
        <v>23</v>
      </c>
      <c r="O356" s="7" t="s">
        <v>23</v>
      </c>
      <c r="P356" s="7" t="s">
        <v>23</v>
      </c>
      <c r="Q356" s="8" t="s">
        <v>945</v>
      </c>
    </row>
    <row r="357" spans="1:17" x14ac:dyDescent="0.3">
      <c r="A357" s="6">
        <v>356</v>
      </c>
      <c r="B357" s="7" t="s">
        <v>889</v>
      </c>
      <c r="C357" s="7">
        <v>12817</v>
      </c>
      <c r="D357" s="7" t="s">
        <v>1198</v>
      </c>
      <c r="E357" s="7" t="s">
        <v>861</v>
      </c>
      <c r="F357" s="7" t="s">
        <v>19</v>
      </c>
      <c r="G357" s="7">
        <v>3</v>
      </c>
      <c r="H357" s="7" t="s">
        <v>1979</v>
      </c>
      <c r="I357" s="7" t="s">
        <v>1980</v>
      </c>
      <c r="J357" s="7" t="s">
        <v>23</v>
      </c>
      <c r="K357" s="7" t="s">
        <v>23</v>
      </c>
      <c r="L357" s="7" t="s">
        <v>23</v>
      </c>
      <c r="M357" s="7" t="s">
        <v>23</v>
      </c>
      <c r="N357" s="7" t="s">
        <v>75</v>
      </c>
      <c r="O357" s="7" t="s">
        <v>23</v>
      </c>
      <c r="P357" s="7" t="s">
        <v>23</v>
      </c>
      <c r="Q357" s="8" t="s">
        <v>945</v>
      </c>
    </row>
    <row r="358" spans="1:17" x14ac:dyDescent="0.3">
      <c r="A358" s="6">
        <v>357</v>
      </c>
      <c r="B358" s="7" t="s">
        <v>889</v>
      </c>
      <c r="C358" s="7">
        <v>12819</v>
      </c>
      <c r="D358" s="7" t="s">
        <v>1981</v>
      </c>
      <c r="E358" s="7" t="s">
        <v>1982</v>
      </c>
      <c r="F358" s="7" t="s">
        <v>36</v>
      </c>
      <c r="G358" s="7">
        <v>3</v>
      </c>
      <c r="H358" s="7" t="s">
        <v>922</v>
      </c>
      <c r="I358" s="7" t="s">
        <v>923</v>
      </c>
      <c r="J358" s="7" t="s">
        <v>93</v>
      </c>
      <c r="K358" s="7" t="s">
        <v>23</v>
      </c>
      <c r="L358" s="7" t="s">
        <v>93</v>
      </c>
      <c r="M358" s="7" t="s">
        <v>23</v>
      </c>
      <c r="N358" s="7" t="s">
        <v>23</v>
      </c>
      <c r="O358" s="7" t="s">
        <v>23</v>
      </c>
      <c r="P358" s="7" t="s">
        <v>23</v>
      </c>
      <c r="Q358" s="8" t="s">
        <v>902</v>
      </c>
    </row>
    <row r="359" spans="1:17" x14ac:dyDescent="0.3">
      <c r="A359" s="6">
        <v>358</v>
      </c>
      <c r="B359" s="7" t="s">
        <v>889</v>
      </c>
      <c r="C359" s="7">
        <v>12820</v>
      </c>
      <c r="D359" s="7" t="s">
        <v>1201</v>
      </c>
      <c r="E359" s="7" t="s">
        <v>1202</v>
      </c>
      <c r="F359" s="7" t="s">
        <v>36</v>
      </c>
      <c r="G359" s="7">
        <v>3</v>
      </c>
      <c r="H359" s="7" t="s">
        <v>907</v>
      </c>
      <c r="I359" s="7" t="s">
        <v>908</v>
      </c>
      <c r="J359" s="7" t="s">
        <v>23</v>
      </c>
      <c r="K359" s="7" t="s">
        <v>23</v>
      </c>
      <c r="L359" s="7" t="s">
        <v>23</v>
      </c>
      <c r="M359" s="7" t="s">
        <v>23</v>
      </c>
      <c r="N359" s="7" t="s">
        <v>85</v>
      </c>
      <c r="O359" s="7" t="s">
        <v>23</v>
      </c>
      <c r="P359" s="7" t="s">
        <v>23</v>
      </c>
      <c r="Q359" s="8" t="s">
        <v>902</v>
      </c>
    </row>
    <row r="360" spans="1:17" x14ac:dyDescent="0.3">
      <c r="A360" s="6">
        <v>359</v>
      </c>
      <c r="B360" s="7" t="s">
        <v>889</v>
      </c>
      <c r="C360" s="7">
        <v>12821</v>
      </c>
      <c r="D360" s="7" t="s">
        <v>1983</v>
      </c>
      <c r="E360" s="7" t="s">
        <v>1984</v>
      </c>
      <c r="F360" s="7" t="s">
        <v>36</v>
      </c>
      <c r="G360" s="7">
        <v>3</v>
      </c>
      <c r="H360" s="7" t="s">
        <v>1985</v>
      </c>
      <c r="I360" s="7" t="s">
        <v>1986</v>
      </c>
      <c r="J360" s="7" t="s">
        <v>23</v>
      </c>
      <c r="K360" s="7" t="s">
        <v>23</v>
      </c>
      <c r="L360" s="7" t="s">
        <v>73</v>
      </c>
      <c r="M360" s="7" t="s">
        <v>23</v>
      </c>
      <c r="N360" s="7" t="s">
        <v>23</v>
      </c>
      <c r="O360" s="7" t="s">
        <v>23</v>
      </c>
      <c r="P360" s="7" t="s">
        <v>23</v>
      </c>
      <c r="Q360" s="8" t="s">
        <v>902</v>
      </c>
    </row>
    <row r="361" spans="1:17" x14ac:dyDescent="0.3">
      <c r="A361" s="6">
        <v>360</v>
      </c>
      <c r="B361" s="7" t="s">
        <v>889</v>
      </c>
      <c r="C361" s="7">
        <v>12826</v>
      </c>
      <c r="D361" s="7" t="s">
        <v>1286</v>
      </c>
      <c r="E361" s="7" t="s">
        <v>1287</v>
      </c>
      <c r="F361" s="7" t="s">
        <v>36</v>
      </c>
      <c r="G361" s="7">
        <v>3</v>
      </c>
      <c r="H361" s="7" t="s">
        <v>1967</v>
      </c>
      <c r="I361" s="7" t="s">
        <v>1968</v>
      </c>
      <c r="J361" s="7" t="s">
        <v>292</v>
      </c>
      <c r="K361" s="7" t="s">
        <v>23</v>
      </c>
      <c r="L361" s="7" t="s">
        <v>23</v>
      </c>
      <c r="M361" s="7" t="s">
        <v>23</v>
      </c>
      <c r="N361" s="7" t="s">
        <v>23</v>
      </c>
      <c r="O361" s="7" t="s">
        <v>23</v>
      </c>
      <c r="P361" s="7" t="s">
        <v>23</v>
      </c>
      <c r="Q361" s="8" t="s">
        <v>945</v>
      </c>
    </row>
    <row r="362" spans="1:17" x14ac:dyDescent="0.3">
      <c r="A362" s="6">
        <v>361</v>
      </c>
      <c r="B362" s="7" t="s">
        <v>889</v>
      </c>
      <c r="C362" s="7">
        <v>12827</v>
      </c>
      <c r="D362" s="7" t="s">
        <v>1288</v>
      </c>
      <c r="E362" s="7" t="s">
        <v>1289</v>
      </c>
      <c r="F362" s="7" t="s">
        <v>36</v>
      </c>
      <c r="G362" s="7">
        <v>3</v>
      </c>
      <c r="H362" s="7" t="s">
        <v>1142</v>
      </c>
      <c r="I362" s="7" t="s">
        <v>1143</v>
      </c>
      <c r="J362" s="7" t="s">
        <v>23</v>
      </c>
      <c r="K362" s="7" t="s">
        <v>23</v>
      </c>
      <c r="L362" s="7" t="s">
        <v>23</v>
      </c>
      <c r="M362" s="7" t="s">
        <v>85</v>
      </c>
      <c r="N362" s="7" t="s">
        <v>23</v>
      </c>
      <c r="O362" s="7" t="s">
        <v>23</v>
      </c>
      <c r="P362" s="7" t="s">
        <v>23</v>
      </c>
      <c r="Q362" s="8" t="s">
        <v>902</v>
      </c>
    </row>
    <row r="363" spans="1:17" x14ac:dyDescent="0.3">
      <c r="A363" s="6">
        <v>362</v>
      </c>
      <c r="B363" s="7" t="s">
        <v>889</v>
      </c>
      <c r="C363" s="7">
        <v>12828</v>
      </c>
      <c r="D363" s="7" t="s">
        <v>953</v>
      </c>
      <c r="E363" s="7" t="s">
        <v>954</v>
      </c>
      <c r="F363" s="7" t="s">
        <v>36</v>
      </c>
      <c r="G363" s="7">
        <v>3</v>
      </c>
      <c r="H363" s="7" t="s">
        <v>920</v>
      </c>
      <c r="I363" s="7" t="s">
        <v>921</v>
      </c>
      <c r="J363" s="7" t="s">
        <v>23</v>
      </c>
      <c r="K363" s="7" t="s">
        <v>23</v>
      </c>
      <c r="L363" s="7" t="s">
        <v>23</v>
      </c>
      <c r="M363" s="7" t="s">
        <v>22</v>
      </c>
      <c r="N363" s="7" t="s">
        <v>256</v>
      </c>
      <c r="O363" s="7" t="s">
        <v>23</v>
      </c>
      <c r="P363" s="7" t="s">
        <v>23</v>
      </c>
      <c r="Q363" s="8" t="s">
        <v>902</v>
      </c>
    </row>
    <row r="364" spans="1:17" x14ac:dyDescent="0.3">
      <c r="A364" s="6">
        <v>363</v>
      </c>
      <c r="B364" s="7" t="s">
        <v>889</v>
      </c>
      <c r="C364" s="7">
        <v>12829</v>
      </c>
      <c r="D364" s="7" t="s">
        <v>1290</v>
      </c>
      <c r="E364" s="7" t="s">
        <v>1291</v>
      </c>
      <c r="F364" s="7" t="s">
        <v>36</v>
      </c>
      <c r="G364" s="7">
        <v>3</v>
      </c>
      <c r="H364" s="7" t="s">
        <v>918</v>
      </c>
      <c r="I364" s="7" t="s">
        <v>919</v>
      </c>
      <c r="J364" s="7" t="s">
        <v>23</v>
      </c>
      <c r="K364" s="7" t="s">
        <v>96</v>
      </c>
      <c r="L364" s="7" t="s">
        <v>23</v>
      </c>
      <c r="M364" s="7" t="s">
        <v>96</v>
      </c>
      <c r="N364" s="7" t="s">
        <v>23</v>
      </c>
      <c r="O364" s="7" t="s">
        <v>23</v>
      </c>
      <c r="P364" s="7" t="s">
        <v>23</v>
      </c>
      <c r="Q364" s="8" t="s">
        <v>945</v>
      </c>
    </row>
    <row r="365" spans="1:17" x14ac:dyDescent="0.3">
      <c r="A365" s="6">
        <v>364</v>
      </c>
      <c r="B365" s="7" t="s">
        <v>889</v>
      </c>
      <c r="C365" s="7">
        <v>12830</v>
      </c>
      <c r="D365" s="7" t="s">
        <v>1987</v>
      </c>
      <c r="E365" s="7" t="s">
        <v>938</v>
      </c>
      <c r="F365" s="7" t="s">
        <v>36</v>
      </c>
      <c r="G365" s="7">
        <v>3</v>
      </c>
      <c r="H365" s="7" t="s">
        <v>909</v>
      </c>
      <c r="I365" s="7" t="s">
        <v>910</v>
      </c>
      <c r="J365" s="7" t="s">
        <v>73</v>
      </c>
      <c r="K365" s="7" t="s">
        <v>23</v>
      </c>
      <c r="L365" s="7" t="s">
        <v>23</v>
      </c>
      <c r="M365" s="7" t="s">
        <v>23</v>
      </c>
      <c r="N365" s="7" t="s">
        <v>23</v>
      </c>
      <c r="O365" s="7" t="s">
        <v>23</v>
      </c>
      <c r="P365" s="7" t="s">
        <v>23</v>
      </c>
      <c r="Q365" s="8" t="s">
        <v>945</v>
      </c>
    </row>
    <row r="366" spans="1:17" x14ac:dyDescent="0.3">
      <c r="A366" s="6">
        <v>365</v>
      </c>
      <c r="B366" s="7" t="s">
        <v>889</v>
      </c>
      <c r="C366" s="7">
        <v>12831</v>
      </c>
      <c r="D366" s="7" t="s">
        <v>1988</v>
      </c>
      <c r="E366" s="7" t="s">
        <v>1989</v>
      </c>
      <c r="F366" s="7" t="s">
        <v>36</v>
      </c>
      <c r="G366" s="7">
        <v>3</v>
      </c>
      <c r="H366" s="7" t="s">
        <v>1990</v>
      </c>
      <c r="I366" s="7" t="s">
        <v>1991</v>
      </c>
      <c r="J366" s="7" t="s">
        <v>23</v>
      </c>
      <c r="K366" s="7" t="s">
        <v>360</v>
      </c>
      <c r="L366" s="7" t="s">
        <v>23</v>
      </c>
      <c r="M366" s="7" t="s">
        <v>23</v>
      </c>
      <c r="N366" s="7" t="s">
        <v>23</v>
      </c>
      <c r="O366" s="7" t="s">
        <v>23</v>
      </c>
      <c r="P366" s="7" t="s">
        <v>23</v>
      </c>
      <c r="Q366" s="8" t="s">
        <v>902</v>
      </c>
    </row>
    <row r="367" spans="1:17" x14ac:dyDescent="0.3">
      <c r="A367" s="6">
        <v>366</v>
      </c>
      <c r="B367" s="7" t="s">
        <v>889</v>
      </c>
      <c r="C367" s="7">
        <v>13573</v>
      </c>
      <c r="D367" s="7" t="s">
        <v>1252</v>
      </c>
      <c r="E367" s="7" t="s">
        <v>1253</v>
      </c>
      <c r="F367" s="7" t="s">
        <v>90</v>
      </c>
      <c r="G367" s="7">
        <v>2</v>
      </c>
      <c r="H367" s="7" t="s">
        <v>890</v>
      </c>
      <c r="I367" s="7" t="s">
        <v>891</v>
      </c>
      <c r="J367" s="7" t="s">
        <v>23</v>
      </c>
      <c r="K367" s="7" t="s">
        <v>23</v>
      </c>
      <c r="L367" s="7" t="s">
        <v>23</v>
      </c>
      <c r="M367" s="7" t="s">
        <v>31</v>
      </c>
      <c r="N367" s="7" t="s">
        <v>23</v>
      </c>
      <c r="O367" s="7" t="s">
        <v>23</v>
      </c>
      <c r="P367" s="7" t="s">
        <v>23</v>
      </c>
      <c r="Q367" s="8" t="s">
        <v>893</v>
      </c>
    </row>
    <row r="368" spans="1:17" x14ac:dyDescent="0.3">
      <c r="A368" s="6">
        <v>367</v>
      </c>
      <c r="B368" s="7" t="s">
        <v>889</v>
      </c>
      <c r="C368" s="7">
        <v>14187</v>
      </c>
      <c r="D368" s="7" t="s">
        <v>1514</v>
      </c>
      <c r="E368" s="7" t="s">
        <v>1921</v>
      </c>
      <c r="F368" s="7" t="s">
        <v>90</v>
      </c>
      <c r="G368" s="7">
        <v>1</v>
      </c>
      <c r="H368" s="7" t="s">
        <v>922</v>
      </c>
      <c r="I368" s="7" t="s">
        <v>923</v>
      </c>
      <c r="J368" s="7" t="s">
        <v>23</v>
      </c>
      <c r="K368" s="7" t="s">
        <v>23</v>
      </c>
      <c r="L368" s="7" t="s">
        <v>23</v>
      </c>
      <c r="M368" s="7" t="s">
        <v>23</v>
      </c>
      <c r="N368" s="7" t="s">
        <v>23</v>
      </c>
      <c r="O368" s="7" t="s">
        <v>1622</v>
      </c>
      <c r="P368" s="7" t="s">
        <v>23</v>
      </c>
      <c r="Q368" s="8" t="s">
        <v>373</v>
      </c>
    </row>
    <row r="369" spans="1:17" x14ac:dyDescent="0.3">
      <c r="A369" s="6">
        <v>368</v>
      </c>
      <c r="B369" s="7" t="s">
        <v>889</v>
      </c>
      <c r="C369" s="7">
        <v>14188</v>
      </c>
      <c r="D369" s="7" t="s">
        <v>1514</v>
      </c>
      <c r="E369" s="7" t="s">
        <v>1921</v>
      </c>
      <c r="F369" s="7" t="s">
        <v>90</v>
      </c>
      <c r="G369" s="7">
        <v>1</v>
      </c>
      <c r="H369" s="7" t="s">
        <v>918</v>
      </c>
      <c r="I369" s="7" t="s">
        <v>919</v>
      </c>
      <c r="J369" s="7" t="s">
        <v>23</v>
      </c>
      <c r="K369" s="7" t="s">
        <v>23</v>
      </c>
      <c r="L369" s="7" t="s">
        <v>23</v>
      </c>
      <c r="M369" s="7" t="s">
        <v>23</v>
      </c>
      <c r="N369" s="7" t="s">
        <v>23</v>
      </c>
      <c r="O369" s="7" t="s">
        <v>1621</v>
      </c>
      <c r="P369" s="7" t="s">
        <v>23</v>
      </c>
      <c r="Q369" s="8" t="s">
        <v>373</v>
      </c>
    </row>
    <row r="370" spans="1:17" x14ac:dyDescent="0.3">
      <c r="A370" s="6">
        <v>369</v>
      </c>
      <c r="B370" s="7" t="s">
        <v>889</v>
      </c>
      <c r="C370" s="7">
        <v>14189</v>
      </c>
      <c r="D370" s="7" t="s">
        <v>1514</v>
      </c>
      <c r="E370" s="7" t="s">
        <v>1921</v>
      </c>
      <c r="F370" s="7" t="s">
        <v>90</v>
      </c>
      <c r="G370" s="7">
        <v>1</v>
      </c>
      <c r="H370" s="7" t="s">
        <v>918</v>
      </c>
      <c r="I370" s="7" t="s">
        <v>919</v>
      </c>
      <c r="J370" s="7" t="s">
        <v>23</v>
      </c>
      <c r="K370" s="7" t="s">
        <v>23</v>
      </c>
      <c r="L370" s="7" t="s">
        <v>23</v>
      </c>
      <c r="M370" s="7" t="s">
        <v>23</v>
      </c>
      <c r="N370" s="7" t="s">
        <v>23</v>
      </c>
      <c r="O370" s="7" t="s">
        <v>1622</v>
      </c>
      <c r="P370" s="7" t="s">
        <v>23</v>
      </c>
      <c r="Q370" s="8" t="s">
        <v>373</v>
      </c>
    </row>
    <row r="371" spans="1:17" x14ac:dyDescent="0.3">
      <c r="A371" s="6">
        <v>370</v>
      </c>
      <c r="B371" s="7" t="s">
        <v>889</v>
      </c>
      <c r="C371" s="7">
        <v>14190</v>
      </c>
      <c r="D371" s="7" t="s">
        <v>1514</v>
      </c>
      <c r="E371" s="7" t="s">
        <v>1921</v>
      </c>
      <c r="F371" s="7" t="s">
        <v>90</v>
      </c>
      <c r="G371" s="7">
        <v>1</v>
      </c>
      <c r="H371" s="7" t="s">
        <v>905</v>
      </c>
      <c r="I371" s="7" t="s">
        <v>906</v>
      </c>
      <c r="J371" s="7" t="s">
        <v>23</v>
      </c>
      <c r="K371" s="7" t="s">
        <v>23</v>
      </c>
      <c r="L371" s="7" t="s">
        <v>23</v>
      </c>
      <c r="M371" s="7" t="s">
        <v>23</v>
      </c>
      <c r="N371" s="7" t="s">
        <v>23</v>
      </c>
      <c r="O371" s="7" t="s">
        <v>1621</v>
      </c>
      <c r="P371" s="7" t="s">
        <v>23</v>
      </c>
      <c r="Q371" s="8" t="s">
        <v>373</v>
      </c>
    </row>
    <row r="372" spans="1:17" x14ac:dyDescent="0.3">
      <c r="A372" s="6">
        <v>371</v>
      </c>
      <c r="B372" s="7" t="s">
        <v>889</v>
      </c>
      <c r="C372" s="7">
        <v>14191</v>
      </c>
      <c r="D372" s="7" t="s">
        <v>1514</v>
      </c>
      <c r="E372" s="7" t="s">
        <v>1921</v>
      </c>
      <c r="F372" s="7" t="s">
        <v>90</v>
      </c>
      <c r="G372" s="7">
        <v>1</v>
      </c>
      <c r="H372" s="7" t="s">
        <v>905</v>
      </c>
      <c r="I372" s="7" t="s">
        <v>906</v>
      </c>
      <c r="J372" s="7" t="s">
        <v>23</v>
      </c>
      <c r="K372" s="7" t="s">
        <v>23</v>
      </c>
      <c r="L372" s="7" t="s">
        <v>23</v>
      </c>
      <c r="M372" s="7" t="s">
        <v>23</v>
      </c>
      <c r="N372" s="7" t="s">
        <v>23</v>
      </c>
      <c r="O372" s="7" t="s">
        <v>1622</v>
      </c>
      <c r="P372" s="7" t="s">
        <v>23</v>
      </c>
      <c r="Q372" s="8" t="s">
        <v>373</v>
      </c>
    </row>
    <row r="373" spans="1:17" x14ac:dyDescent="0.3">
      <c r="A373" s="6">
        <v>372</v>
      </c>
      <c r="B373" s="7" t="s">
        <v>749</v>
      </c>
      <c r="C373" s="7">
        <v>10521</v>
      </c>
      <c r="D373" s="7" t="s">
        <v>326</v>
      </c>
      <c r="E373" s="7" t="s">
        <v>1992</v>
      </c>
      <c r="F373" s="7" t="s">
        <v>70</v>
      </c>
      <c r="G373" s="7">
        <v>3</v>
      </c>
      <c r="H373" s="7" t="s">
        <v>1993</v>
      </c>
      <c r="I373" s="7" t="s">
        <v>1994</v>
      </c>
      <c r="J373" s="7" t="s">
        <v>111</v>
      </c>
      <c r="K373" s="7" t="s">
        <v>23</v>
      </c>
      <c r="L373" s="7" t="s">
        <v>23</v>
      </c>
      <c r="M373" s="7" t="s">
        <v>93</v>
      </c>
      <c r="N373" s="7" t="s">
        <v>23</v>
      </c>
      <c r="O373" s="7" t="s">
        <v>23</v>
      </c>
      <c r="P373" s="7" t="s">
        <v>23</v>
      </c>
      <c r="Q373" s="8" t="s">
        <v>997</v>
      </c>
    </row>
    <row r="374" spans="1:17" x14ac:dyDescent="0.3">
      <c r="A374" s="6">
        <v>373</v>
      </c>
      <c r="B374" s="7" t="s">
        <v>749</v>
      </c>
      <c r="C374" s="7">
        <v>10526</v>
      </c>
      <c r="D374" s="7" t="s">
        <v>964</v>
      </c>
      <c r="E374" s="7" t="s">
        <v>965</v>
      </c>
      <c r="F374" s="7" t="s">
        <v>70</v>
      </c>
      <c r="G374" s="7">
        <v>3</v>
      </c>
      <c r="H374" s="7" t="s">
        <v>376</v>
      </c>
      <c r="I374" s="7" t="s">
        <v>377</v>
      </c>
      <c r="J374" s="7" t="s">
        <v>23</v>
      </c>
      <c r="K374" s="7" t="s">
        <v>96</v>
      </c>
      <c r="L374" s="7" t="s">
        <v>23</v>
      </c>
      <c r="M374" s="7" t="s">
        <v>23</v>
      </c>
      <c r="N374" s="7" t="s">
        <v>94</v>
      </c>
      <c r="O374" s="7" t="s">
        <v>23</v>
      </c>
      <c r="P374" s="7" t="s">
        <v>23</v>
      </c>
      <c r="Q374" s="8" t="s">
        <v>1353</v>
      </c>
    </row>
    <row r="375" spans="1:17" x14ac:dyDescent="0.3">
      <c r="A375" s="6">
        <v>374</v>
      </c>
      <c r="B375" s="7" t="s">
        <v>749</v>
      </c>
      <c r="C375" s="7">
        <v>10527</v>
      </c>
      <c r="D375" s="7" t="s">
        <v>964</v>
      </c>
      <c r="E375" s="7" t="s">
        <v>965</v>
      </c>
      <c r="F375" s="7" t="s">
        <v>70</v>
      </c>
      <c r="G375" s="7">
        <v>3</v>
      </c>
      <c r="H375" s="7" t="s">
        <v>376</v>
      </c>
      <c r="I375" s="7" t="s">
        <v>377</v>
      </c>
      <c r="J375" s="7" t="s">
        <v>23</v>
      </c>
      <c r="K375" s="7" t="s">
        <v>23</v>
      </c>
      <c r="L375" s="7" t="s">
        <v>97</v>
      </c>
      <c r="M375" s="7" t="s">
        <v>96</v>
      </c>
      <c r="N375" s="7" t="s">
        <v>23</v>
      </c>
      <c r="O375" s="7" t="s">
        <v>23</v>
      </c>
      <c r="P375" s="7" t="s">
        <v>23</v>
      </c>
      <c r="Q375" s="8" t="s">
        <v>499</v>
      </c>
    </row>
    <row r="376" spans="1:17" x14ac:dyDescent="0.3">
      <c r="A376" s="6">
        <v>375</v>
      </c>
      <c r="B376" s="7" t="s">
        <v>749</v>
      </c>
      <c r="C376" s="7">
        <v>10536</v>
      </c>
      <c r="D376" s="7" t="s">
        <v>1115</v>
      </c>
      <c r="E376" s="7" t="s">
        <v>1116</v>
      </c>
      <c r="F376" s="7" t="s">
        <v>19</v>
      </c>
      <c r="G376" s="7">
        <v>3</v>
      </c>
      <c r="H376" s="7" t="s">
        <v>1993</v>
      </c>
      <c r="I376" s="7" t="s">
        <v>1994</v>
      </c>
      <c r="J376" s="7" t="s">
        <v>23</v>
      </c>
      <c r="K376" s="7" t="s">
        <v>23</v>
      </c>
      <c r="L376" s="7" t="s">
        <v>111</v>
      </c>
      <c r="M376" s="7" t="s">
        <v>23</v>
      </c>
      <c r="N376" s="7" t="s">
        <v>97</v>
      </c>
      <c r="O376" s="7" t="s">
        <v>23</v>
      </c>
      <c r="P376" s="7" t="s">
        <v>23</v>
      </c>
      <c r="Q376" s="8" t="s">
        <v>722</v>
      </c>
    </row>
    <row r="377" spans="1:17" x14ac:dyDescent="0.3">
      <c r="A377" s="6">
        <v>376</v>
      </c>
      <c r="B377" s="7" t="s">
        <v>749</v>
      </c>
      <c r="C377" s="7">
        <v>10537</v>
      </c>
      <c r="D377" s="7" t="s">
        <v>1115</v>
      </c>
      <c r="E377" s="7" t="s">
        <v>1116</v>
      </c>
      <c r="F377" s="7" t="s">
        <v>19</v>
      </c>
      <c r="G377" s="7">
        <v>3</v>
      </c>
      <c r="H377" s="7" t="s">
        <v>1995</v>
      </c>
      <c r="I377" s="7" t="s">
        <v>1356</v>
      </c>
      <c r="J377" s="7" t="s">
        <v>97</v>
      </c>
      <c r="K377" s="7" t="s">
        <v>23</v>
      </c>
      <c r="L377" s="7" t="s">
        <v>23</v>
      </c>
      <c r="M377" s="7" t="s">
        <v>111</v>
      </c>
      <c r="N377" s="7" t="s">
        <v>23</v>
      </c>
      <c r="O377" s="7" t="s">
        <v>23</v>
      </c>
      <c r="P377" s="7" t="s">
        <v>23</v>
      </c>
      <c r="Q377" s="8" t="s">
        <v>724</v>
      </c>
    </row>
    <row r="378" spans="1:17" x14ac:dyDescent="0.3">
      <c r="A378" s="6">
        <v>377</v>
      </c>
      <c r="B378" s="7" t="s">
        <v>749</v>
      </c>
      <c r="C378" s="7">
        <v>13748</v>
      </c>
      <c r="D378" s="7" t="s">
        <v>1310</v>
      </c>
      <c r="E378" s="7" t="s">
        <v>1311</v>
      </c>
      <c r="F378" s="7" t="s">
        <v>70</v>
      </c>
      <c r="G378" s="7">
        <v>3</v>
      </c>
      <c r="H378" s="7" t="s">
        <v>376</v>
      </c>
      <c r="I378" s="7" t="s">
        <v>377</v>
      </c>
      <c r="J378" s="7" t="s">
        <v>23</v>
      </c>
      <c r="K378" s="7" t="s">
        <v>378</v>
      </c>
      <c r="L378" s="7" t="s">
        <v>23</v>
      </c>
      <c r="M378" s="7" t="s">
        <v>378</v>
      </c>
      <c r="N378" s="7" t="s">
        <v>23</v>
      </c>
      <c r="O378" s="7" t="s">
        <v>23</v>
      </c>
      <c r="P378" s="7" t="s">
        <v>23</v>
      </c>
      <c r="Q378" s="8" t="s">
        <v>373</v>
      </c>
    </row>
    <row r="379" spans="1:17" x14ac:dyDescent="0.3">
      <c r="A379" s="6">
        <v>378</v>
      </c>
      <c r="B379" s="7" t="s">
        <v>749</v>
      </c>
      <c r="C379" s="7">
        <v>13761</v>
      </c>
      <c r="D379" s="7" t="s">
        <v>1312</v>
      </c>
      <c r="E379" s="7" t="s">
        <v>1313</v>
      </c>
      <c r="F379" s="7" t="s">
        <v>36</v>
      </c>
      <c r="G379" s="7">
        <v>3</v>
      </c>
      <c r="H379" s="7" t="s">
        <v>376</v>
      </c>
      <c r="I379" s="7" t="s">
        <v>377</v>
      </c>
      <c r="J379" s="7" t="s">
        <v>23</v>
      </c>
      <c r="K379" s="7" t="s">
        <v>23</v>
      </c>
      <c r="L379" s="7" t="s">
        <v>23</v>
      </c>
      <c r="M379" s="7" t="s">
        <v>23</v>
      </c>
      <c r="N379" s="7" t="s">
        <v>23</v>
      </c>
      <c r="O379" s="7" t="s">
        <v>35</v>
      </c>
      <c r="P379" s="7" t="s">
        <v>23</v>
      </c>
      <c r="Q379" s="8" t="s">
        <v>373</v>
      </c>
    </row>
    <row r="380" spans="1:17" x14ac:dyDescent="0.3">
      <c r="A380" s="6">
        <v>379</v>
      </c>
      <c r="B380" s="7" t="s">
        <v>749</v>
      </c>
      <c r="C380" s="7">
        <v>13764</v>
      </c>
      <c r="D380" s="7" t="s">
        <v>1312</v>
      </c>
      <c r="E380" s="7" t="s">
        <v>1313</v>
      </c>
      <c r="F380" s="7" t="s">
        <v>36</v>
      </c>
      <c r="G380" s="7">
        <v>3</v>
      </c>
      <c r="H380" s="7" t="s">
        <v>1993</v>
      </c>
      <c r="I380" s="7" t="s">
        <v>1994</v>
      </c>
      <c r="J380" s="7" t="s">
        <v>23</v>
      </c>
      <c r="K380" s="7" t="s">
        <v>23</v>
      </c>
      <c r="L380" s="7" t="s">
        <v>23</v>
      </c>
      <c r="M380" s="7" t="s">
        <v>23</v>
      </c>
      <c r="N380" s="7" t="s">
        <v>23</v>
      </c>
      <c r="O380" s="7" t="s">
        <v>35</v>
      </c>
      <c r="P380" s="7" t="s">
        <v>23</v>
      </c>
      <c r="Q380" s="8" t="s">
        <v>373</v>
      </c>
    </row>
    <row r="381" spans="1:17" x14ac:dyDescent="0.3">
      <c r="A381" s="6">
        <v>380</v>
      </c>
      <c r="B381" s="7" t="s">
        <v>749</v>
      </c>
      <c r="C381" s="7">
        <v>14135</v>
      </c>
      <c r="D381" s="7" t="s">
        <v>1514</v>
      </c>
      <c r="E381" s="7" t="s">
        <v>1921</v>
      </c>
      <c r="F381" s="7" t="s">
        <v>90</v>
      </c>
      <c r="G381" s="7">
        <v>1</v>
      </c>
      <c r="H381" s="7" t="s">
        <v>376</v>
      </c>
      <c r="I381" s="7" t="s">
        <v>377</v>
      </c>
      <c r="J381" s="7" t="s">
        <v>23</v>
      </c>
      <c r="K381" s="7" t="s">
        <v>23</v>
      </c>
      <c r="L381" s="7" t="s">
        <v>23</v>
      </c>
      <c r="M381" s="7" t="s">
        <v>23</v>
      </c>
      <c r="N381" s="7" t="s">
        <v>23</v>
      </c>
      <c r="O381" s="7" t="s">
        <v>1618</v>
      </c>
      <c r="P381" s="7" t="s">
        <v>23</v>
      </c>
      <c r="Q381" s="8" t="s">
        <v>373</v>
      </c>
    </row>
    <row r="382" spans="1:17" x14ac:dyDescent="0.3">
      <c r="A382" s="6">
        <v>381</v>
      </c>
      <c r="B382" s="7" t="s">
        <v>749</v>
      </c>
      <c r="C382" s="7">
        <v>14138</v>
      </c>
      <c r="D382" s="7" t="s">
        <v>1514</v>
      </c>
      <c r="E382" s="7" t="s">
        <v>1921</v>
      </c>
      <c r="F382" s="7" t="s">
        <v>90</v>
      </c>
      <c r="G382" s="7">
        <v>1</v>
      </c>
      <c r="H382" s="7" t="s">
        <v>1993</v>
      </c>
      <c r="I382" s="7" t="s">
        <v>1994</v>
      </c>
      <c r="J382" s="7" t="s">
        <v>23</v>
      </c>
      <c r="K382" s="7" t="s">
        <v>23</v>
      </c>
      <c r="L382" s="7" t="s">
        <v>23</v>
      </c>
      <c r="M382" s="7" t="s">
        <v>23</v>
      </c>
      <c r="N382" s="7" t="s">
        <v>23</v>
      </c>
      <c r="O382" s="7" t="s">
        <v>1618</v>
      </c>
      <c r="P382" s="7" t="s">
        <v>23</v>
      </c>
      <c r="Q382" s="8" t="s">
        <v>373</v>
      </c>
    </row>
    <row r="383" spans="1:17" x14ac:dyDescent="0.3">
      <c r="A383" s="6">
        <v>382</v>
      </c>
      <c r="B383" s="7" t="s">
        <v>717</v>
      </c>
      <c r="C383" s="7">
        <v>10783</v>
      </c>
      <c r="D383" s="7" t="s">
        <v>1367</v>
      </c>
      <c r="E383" s="7" t="s">
        <v>1368</v>
      </c>
      <c r="F383" s="7" t="s">
        <v>70</v>
      </c>
      <c r="G383" s="7">
        <v>3</v>
      </c>
      <c r="H383" s="7" t="s">
        <v>1996</v>
      </c>
      <c r="I383" s="7" t="s">
        <v>1336</v>
      </c>
      <c r="J383" s="7" t="s">
        <v>94</v>
      </c>
      <c r="K383" s="7" t="s">
        <v>23</v>
      </c>
      <c r="L383" s="7" t="s">
        <v>94</v>
      </c>
      <c r="M383" s="7" t="s">
        <v>23</v>
      </c>
      <c r="N383" s="7" t="s">
        <v>23</v>
      </c>
      <c r="O383" s="7" t="s">
        <v>23</v>
      </c>
      <c r="P383" s="7" t="s">
        <v>23</v>
      </c>
      <c r="Q383" s="8" t="s">
        <v>750</v>
      </c>
    </row>
    <row r="384" spans="1:17" x14ac:dyDescent="0.3">
      <c r="A384" s="6">
        <v>383</v>
      </c>
      <c r="B384" s="7" t="s">
        <v>717</v>
      </c>
      <c r="C384" s="7">
        <v>10790</v>
      </c>
      <c r="D384" s="7" t="s">
        <v>1535</v>
      </c>
      <c r="E384" s="7" t="s">
        <v>1997</v>
      </c>
      <c r="F384" s="7" t="s">
        <v>70</v>
      </c>
      <c r="G384" s="7">
        <v>3</v>
      </c>
      <c r="H384" s="7" t="s">
        <v>1998</v>
      </c>
      <c r="I384" s="7" t="s">
        <v>1337</v>
      </c>
      <c r="J384" s="7" t="s">
        <v>23</v>
      </c>
      <c r="K384" s="7" t="s">
        <v>93</v>
      </c>
      <c r="L384" s="7" t="s">
        <v>23</v>
      </c>
      <c r="M384" s="7" t="s">
        <v>93</v>
      </c>
      <c r="N384" s="7" t="s">
        <v>23</v>
      </c>
      <c r="O384" s="7" t="s">
        <v>23</v>
      </c>
      <c r="P384" s="7" t="s">
        <v>23</v>
      </c>
      <c r="Q384" s="8" t="s">
        <v>719</v>
      </c>
    </row>
    <row r="385" spans="1:17" x14ac:dyDescent="0.3">
      <c r="A385" s="6">
        <v>384</v>
      </c>
      <c r="B385" s="7" t="s">
        <v>717</v>
      </c>
      <c r="C385" s="7">
        <v>10813</v>
      </c>
      <c r="D385" s="7" t="s">
        <v>1536</v>
      </c>
      <c r="E385" s="7" t="s">
        <v>1999</v>
      </c>
      <c r="F385" s="7" t="s">
        <v>19</v>
      </c>
      <c r="G385" s="7">
        <v>3</v>
      </c>
      <c r="H385" s="7" t="s">
        <v>720</v>
      </c>
      <c r="I385" s="7" t="s">
        <v>721</v>
      </c>
      <c r="J385" s="7" t="s">
        <v>23</v>
      </c>
      <c r="K385" s="7" t="s">
        <v>111</v>
      </c>
      <c r="L385" s="7" t="s">
        <v>23</v>
      </c>
      <c r="M385" s="7" t="s">
        <v>94</v>
      </c>
      <c r="N385" s="7" t="s">
        <v>23</v>
      </c>
      <c r="O385" s="7" t="s">
        <v>23</v>
      </c>
      <c r="P385" s="7" t="s">
        <v>23</v>
      </c>
      <c r="Q385" s="8" t="s">
        <v>1353</v>
      </c>
    </row>
    <row r="386" spans="1:17" x14ac:dyDescent="0.3">
      <c r="A386" s="6">
        <v>385</v>
      </c>
      <c r="B386" s="7" t="s">
        <v>717</v>
      </c>
      <c r="C386" s="7">
        <v>10817</v>
      </c>
      <c r="D386" s="7" t="s">
        <v>1537</v>
      </c>
      <c r="E386" s="7" t="s">
        <v>2000</v>
      </c>
      <c r="F386" s="7" t="s">
        <v>19</v>
      </c>
      <c r="G386" s="7">
        <v>3</v>
      </c>
      <c r="H386" s="7" t="s">
        <v>394</v>
      </c>
      <c r="I386" s="7" t="s">
        <v>395</v>
      </c>
      <c r="J386" s="7" t="s">
        <v>96</v>
      </c>
      <c r="K386" s="7" t="s">
        <v>23</v>
      </c>
      <c r="L386" s="7" t="s">
        <v>94</v>
      </c>
      <c r="M386" s="7" t="s">
        <v>23</v>
      </c>
      <c r="N386" s="7" t="s">
        <v>23</v>
      </c>
      <c r="O386" s="7" t="s">
        <v>23</v>
      </c>
      <c r="P386" s="7" t="s">
        <v>23</v>
      </c>
      <c r="Q386" s="8" t="s">
        <v>969</v>
      </c>
    </row>
    <row r="387" spans="1:17" x14ac:dyDescent="0.3">
      <c r="A387" s="6">
        <v>386</v>
      </c>
      <c r="B387" s="7" t="s">
        <v>717</v>
      </c>
      <c r="C387" s="7">
        <v>10818</v>
      </c>
      <c r="D387" s="7" t="s">
        <v>1537</v>
      </c>
      <c r="E387" s="7" t="s">
        <v>2000</v>
      </c>
      <c r="F387" s="7" t="s">
        <v>19</v>
      </c>
      <c r="G387" s="7">
        <v>3</v>
      </c>
      <c r="H387" s="7" t="s">
        <v>2001</v>
      </c>
      <c r="I387" s="7" t="s">
        <v>1588</v>
      </c>
      <c r="J387" s="7" t="s">
        <v>96</v>
      </c>
      <c r="K387" s="7" t="s">
        <v>23</v>
      </c>
      <c r="L387" s="7" t="s">
        <v>94</v>
      </c>
      <c r="M387" s="7" t="s">
        <v>23</v>
      </c>
      <c r="N387" s="7" t="s">
        <v>23</v>
      </c>
      <c r="O387" s="7" t="s">
        <v>23</v>
      </c>
      <c r="P387" s="7" t="s">
        <v>23</v>
      </c>
      <c r="Q387" s="8" t="s">
        <v>997</v>
      </c>
    </row>
    <row r="388" spans="1:17" x14ac:dyDescent="0.3">
      <c r="A388" s="6">
        <v>387</v>
      </c>
      <c r="B388" s="7" t="s">
        <v>717</v>
      </c>
      <c r="C388" s="7">
        <v>10827</v>
      </c>
      <c r="D388" s="7" t="s">
        <v>1021</v>
      </c>
      <c r="E388" s="7" t="s">
        <v>1022</v>
      </c>
      <c r="F388" s="7" t="s">
        <v>19</v>
      </c>
      <c r="G388" s="7">
        <v>3</v>
      </c>
      <c r="H388" s="7" t="s">
        <v>985</v>
      </c>
      <c r="I388" s="7" t="s">
        <v>986</v>
      </c>
      <c r="J388" s="7" t="s">
        <v>23</v>
      </c>
      <c r="K388" s="7" t="s">
        <v>111</v>
      </c>
      <c r="L388" s="7" t="s">
        <v>23</v>
      </c>
      <c r="M388" s="7" t="s">
        <v>23</v>
      </c>
      <c r="N388" s="7" t="s">
        <v>94</v>
      </c>
      <c r="O388" s="7" t="s">
        <v>23</v>
      </c>
      <c r="P388" s="7" t="s">
        <v>23</v>
      </c>
      <c r="Q388" s="8" t="s">
        <v>750</v>
      </c>
    </row>
    <row r="389" spans="1:17" x14ac:dyDescent="0.3">
      <c r="A389" s="6">
        <v>388</v>
      </c>
      <c r="B389" s="7" t="s">
        <v>717</v>
      </c>
      <c r="C389" s="7">
        <v>10828</v>
      </c>
      <c r="D389" s="7" t="s">
        <v>1021</v>
      </c>
      <c r="E389" s="7" t="s">
        <v>1022</v>
      </c>
      <c r="F389" s="7" t="s">
        <v>19</v>
      </c>
      <c r="G389" s="7">
        <v>3</v>
      </c>
      <c r="H389" s="7" t="s">
        <v>985</v>
      </c>
      <c r="I389" s="7" t="s">
        <v>986</v>
      </c>
      <c r="J389" s="7" t="s">
        <v>23</v>
      </c>
      <c r="K389" s="7" t="s">
        <v>23</v>
      </c>
      <c r="L389" s="7" t="s">
        <v>23</v>
      </c>
      <c r="M389" s="7" t="s">
        <v>111</v>
      </c>
      <c r="N389" s="7" t="s">
        <v>97</v>
      </c>
      <c r="O389" s="7" t="s">
        <v>23</v>
      </c>
      <c r="P389" s="7" t="s">
        <v>23</v>
      </c>
      <c r="Q389" s="8" t="s">
        <v>643</v>
      </c>
    </row>
    <row r="390" spans="1:17" x14ac:dyDescent="0.3">
      <c r="A390" s="6">
        <v>389</v>
      </c>
      <c r="B390" s="7" t="s">
        <v>717</v>
      </c>
      <c r="C390" s="7">
        <v>10854</v>
      </c>
      <c r="D390" s="7" t="s">
        <v>638</v>
      </c>
      <c r="E390" s="7" t="s">
        <v>639</v>
      </c>
      <c r="F390" s="7" t="s">
        <v>19</v>
      </c>
      <c r="G390" s="7">
        <v>3</v>
      </c>
      <c r="H390" s="7" t="s">
        <v>391</v>
      </c>
      <c r="I390" s="7" t="s">
        <v>392</v>
      </c>
      <c r="J390" s="7" t="s">
        <v>23</v>
      </c>
      <c r="K390" s="7" t="s">
        <v>111</v>
      </c>
      <c r="L390" s="7" t="s">
        <v>23</v>
      </c>
      <c r="M390" s="7" t="s">
        <v>94</v>
      </c>
      <c r="N390" s="7" t="s">
        <v>23</v>
      </c>
      <c r="O390" s="7" t="s">
        <v>23</v>
      </c>
      <c r="P390" s="7" t="s">
        <v>23</v>
      </c>
      <c r="Q390" s="8" t="s">
        <v>750</v>
      </c>
    </row>
    <row r="391" spans="1:17" x14ac:dyDescent="0.3">
      <c r="A391" s="6">
        <v>390</v>
      </c>
      <c r="B391" s="7" t="s">
        <v>717</v>
      </c>
      <c r="C391" s="7">
        <v>10866</v>
      </c>
      <c r="D391" s="7" t="s">
        <v>2002</v>
      </c>
      <c r="E391" s="7" t="s">
        <v>2003</v>
      </c>
      <c r="F391" s="7" t="s">
        <v>36</v>
      </c>
      <c r="G391" s="7">
        <v>3</v>
      </c>
      <c r="H391" s="7" t="s">
        <v>725</v>
      </c>
      <c r="I391" s="7" t="s">
        <v>726</v>
      </c>
      <c r="J391" s="7" t="s">
        <v>23</v>
      </c>
      <c r="K391" s="7" t="s">
        <v>93</v>
      </c>
      <c r="L391" s="7" t="s">
        <v>23</v>
      </c>
      <c r="M391" s="7" t="s">
        <v>93</v>
      </c>
      <c r="N391" s="7" t="s">
        <v>23</v>
      </c>
      <c r="O391" s="7" t="s">
        <v>23</v>
      </c>
      <c r="P391" s="7" t="s">
        <v>23</v>
      </c>
      <c r="Q391" s="8" t="s">
        <v>718</v>
      </c>
    </row>
    <row r="392" spans="1:17" x14ac:dyDescent="0.3">
      <c r="A392" s="6">
        <v>391</v>
      </c>
      <c r="B392" s="7" t="s">
        <v>717</v>
      </c>
      <c r="C392" s="7">
        <v>10867</v>
      </c>
      <c r="D392" s="7" t="s">
        <v>2004</v>
      </c>
      <c r="E392" s="7" t="s">
        <v>2005</v>
      </c>
      <c r="F392" s="7" t="s">
        <v>36</v>
      </c>
      <c r="G392" s="7">
        <v>3</v>
      </c>
      <c r="H392" s="7" t="s">
        <v>985</v>
      </c>
      <c r="I392" s="7" t="s">
        <v>986</v>
      </c>
      <c r="J392" s="7" t="s">
        <v>23</v>
      </c>
      <c r="K392" s="7" t="s">
        <v>94</v>
      </c>
      <c r="L392" s="7" t="s">
        <v>23</v>
      </c>
      <c r="M392" s="7" t="s">
        <v>96</v>
      </c>
      <c r="N392" s="7" t="s">
        <v>23</v>
      </c>
      <c r="O392" s="7" t="s">
        <v>23</v>
      </c>
      <c r="P392" s="7" t="s">
        <v>23</v>
      </c>
      <c r="Q392" s="8" t="s">
        <v>997</v>
      </c>
    </row>
    <row r="393" spans="1:17" x14ac:dyDescent="0.3">
      <c r="A393" s="6">
        <v>392</v>
      </c>
      <c r="B393" s="7" t="s">
        <v>717</v>
      </c>
      <c r="C393" s="7">
        <v>13704</v>
      </c>
      <c r="D393" s="7" t="s">
        <v>1535</v>
      </c>
      <c r="E393" s="7" t="s">
        <v>1997</v>
      </c>
      <c r="F393" s="7" t="s">
        <v>70</v>
      </c>
      <c r="G393" s="7">
        <v>3</v>
      </c>
      <c r="H393" s="7" t="s">
        <v>2006</v>
      </c>
      <c r="I393" s="7" t="s">
        <v>1590</v>
      </c>
      <c r="J393" s="7" t="s">
        <v>23</v>
      </c>
      <c r="K393" s="7" t="s">
        <v>93</v>
      </c>
      <c r="L393" s="7" t="s">
        <v>23</v>
      </c>
      <c r="M393" s="7" t="s">
        <v>93</v>
      </c>
      <c r="N393" s="7" t="s">
        <v>23</v>
      </c>
      <c r="O393" s="7" t="s">
        <v>23</v>
      </c>
      <c r="P393" s="7" t="s">
        <v>23</v>
      </c>
      <c r="Q393" s="8" t="s">
        <v>969</v>
      </c>
    </row>
    <row r="394" spans="1:17" x14ac:dyDescent="0.3">
      <c r="A394" s="6">
        <v>393</v>
      </c>
      <c r="B394" s="7" t="s">
        <v>1513</v>
      </c>
      <c r="C394" s="7">
        <v>11434</v>
      </c>
      <c r="D394" s="7" t="s">
        <v>1303</v>
      </c>
      <c r="E394" s="7" t="s">
        <v>1304</v>
      </c>
      <c r="F394" s="7" t="s">
        <v>70</v>
      </c>
      <c r="G394" s="7">
        <v>3</v>
      </c>
      <c r="H394" s="7" t="s">
        <v>2007</v>
      </c>
      <c r="I394" s="7" t="s">
        <v>2008</v>
      </c>
      <c r="J394" s="7" t="s">
        <v>23</v>
      </c>
      <c r="K394" s="7" t="s">
        <v>23</v>
      </c>
      <c r="L394" s="7" t="s">
        <v>85</v>
      </c>
      <c r="M394" s="7" t="s">
        <v>23</v>
      </c>
      <c r="N394" s="7" t="s">
        <v>23</v>
      </c>
      <c r="O394" s="7" t="s">
        <v>23</v>
      </c>
      <c r="P394" s="7" t="s">
        <v>23</v>
      </c>
      <c r="Q394" s="8" t="s">
        <v>450</v>
      </c>
    </row>
    <row r="395" spans="1:17" x14ac:dyDescent="0.3">
      <c r="A395" s="6">
        <v>394</v>
      </c>
      <c r="B395" s="7" t="s">
        <v>1292</v>
      </c>
      <c r="C395" s="7">
        <v>12915</v>
      </c>
      <c r="D395" s="7" t="s">
        <v>2009</v>
      </c>
      <c r="E395" s="7" t="s">
        <v>2010</v>
      </c>
      <c r="F395" s="7" t="s">
        <v>70</v>
      </c>
      <c r="G395" s="7">
        <v>3</v>
      </c>
      <c r="H395" s="7" t="s">
        <v>955</v>
      </c>
      <c r="I395" s="7" t="s">
        <v>956</v>
      </c>
      <c r="J395" s="7" t="s">
        <v>23</v>
      </c>
      <c r="K395" s="7" t="s">
        <v>214</v>
      </c>
      <c r="L395" s="7" t="s">
        <v>23</v>
      </c>
      <c r="M395" s="7" t="s">
        <v>94</v>
      </c>
      <c r="N395" s="7" t="s">
        <v>23</v>
      </c>
      <c r="O395" s="7" t="s">
        <v>23</v>
      </c>
      <c r="P395" s="7" t="s">
        <v>23</v>
      </c>
      <c r="Q395" s="8" t="s">
        <v>1004</v>
      </c>
    </row>
    <row r="396" spans="1:17" x14ac:dyDescent="0.3">
      <c r="A396" s="6">
        <v>395</v>
      </c>
      <c r="B396" s="7" t="s">
        <v>1292</v>
      </c>
      <c r="C396" s="7">
        <v>12920</v>
      </c>
      <c r="D396" s="7" t="s">
        <v>1295</v>
      </c>
      <c r="E396" s="7" t="s">
        <v>1296</v>
      </c>
      <c r="F396" s="7" t="s">
        <v>19</v>
      </c>
      <c r="G396" s="7">
        <v>4</v>
      </c>
      <c r="H396" s="7" t="s">
        <v>955</v>
      </c>
      <c r="I396" s="7" t="s">
        <v>956</v>
      </c>
      <c r="J396" s="7" t="s">
        <v>23</v>
      </c>
      <c r="K396" s="7" t="s">
        <v>35</v>
      </c>
      <c r="L396" s="7" t="s">
        <v>23</v>
      </c>
      <c r="M396" s="7" t="s">
        <v>42</v>
      </c>
      <c r="N396" s="7" t="s">
        <v>23</v>
      </c>
      <c r="O396" s="7" t="s">
        <v>23</v>
      </c>
      <c r="P396" s="7" t="s">
        <v>23</v>
      </c>
      <c r="Q396" s="8" t="s">
        <v>1004</v>
      </c>
    </row>
    <row r="397" spans="1:17" x14ac:dyDescent="0.3">
      <c r="A397" s="6">
        <v>396</v>
      </c>
      <c r="B397" s="7" t="s">
        <v>1719</v>
      </c>
      <c r="C397" s="7">
        <v>12949</v>
      </c>
      <c r="D397" s="7" t="s">
        <v>2011</v>
      </c>
      <c r="E397" s="7" t="s">
        <v>2012</v>
      </c>
      <c r="F397" s="7" t="s">
        <v>70</v>
      </c>
      <c r="G397" s="7">
        <v>3</v>
      </c>
      <c r="H397" s="7" t="s">
        <v>2007</v>
      </c>
      <c r="I397" s="7" t="s">
        <v>2008</v>
      </c>
      <c r="J397" s="7" t="s">
        <v>23</v>
      </c>
      <c r="K397" s="7" t="s">
        <v>81</v>
      </c>
      <c r="L397" s="7" t="s">
        <v>23</v>
      </c>
      <c r="M397" s="7" t="s">
        <v>23</v>
      </c>
      <c r="N397" s="7" t="s">
        <v>23</v>
      </c>
      <c r="O397" s="7" t="s">
        <v>23</v>
      </c>
      <c r="P397" s="7" t="s">
        <v>23</v>
      </c>
      <c r="Q397" s="8" t="s">
        <v>803</v>
      </c>
    </row>
    <row r="398" spans="1:17" x14ac:dyDescent="0.3">
      <c r="A398" s="6">
        <v>397</v>
      </c>
      <c r="B398" s="7" t="s">
        <v>1719</v>
      </c>
      <c r="C398" s="7">
        <v>12950</v>
      </c>
      <c r="D398" s="7" t="s">
        <v>2013</v>
      </c>
      <c r="E398" s="7" t="s">
        <v>2014</v>
      </c>
      <c r="F398" s="7" t="s">
        <v>70</v>
      </c>
      <c r="G398" s="7">
        <v>3</v>
      </c>
      <c r="H398" s="7" t="s">
        <v>2015</v>
      </c>
      <c r="I398" s="7" t="s">
        <v>2016</v>
      </c>
      <c r="J398" s="7" t="s">
        <v>23</v>
      </c>
      <c r="K398" s="7" t="s">
        <v>23</v>
      </c>
      <c r="L398" s="7" t="s">
        <v>23</v>
      </c>
      <c r="M398" s="7" t="s">
        <v>23</v>
      </c>
      <c r="N398" s="7" t="s">
        <v>297</v>
      </c>
      <c r="O398" s="7" t="s">
        <v>23</v>
      </c>
      <c r="P398" s="7" t="s">
        <v>23</v>
      </c>
      <c r="Q398" s="8" t="s">
        <v>1628</v>
      </c>
    </row>
    <row r="399" spans="1:17" x14ac:dyDescent="0.3">
      <c r="A399" s="6">
        <v>398</v>
      </c>
      <c r="B399" s="7" t="s">
        <v>1719</v>
      </c>
      <c r="C399" s="7">
        <v>12954</v>
      </c>
      <c r="D399" s="7" t="s">
        <v>2017</v>
      </c>
      <c r="E399" s="7" t="s">
        <v>2018</v>
      </c>
      <c r="F399" s="7" t="s">
        <v>19</v>
      </c>
      <c r="G399" s="7">
        <v>3</v>
      </c>
      <c r="H399" s="7" t="s">
        <v>2015</v>
      </c>
      <c r="I399" s="7" t="s">
        <v>2016</v>
      </c>
      <c r="J399" s="7" t="s">
        <v>23</v>
      </c>
      <c r="K399" s="7" t="s">
        <v>23</v>
      </c>
      <c r="L399" s="7" t="s">
        <v>23</v>
      </c>
      <c r="M399" s="7" t="s">
        <v>23</v>
      </c>
      <c r="N399" s="7" t="s">
        <v>87</v>
      </c>
      <c r="O399" s="7" t="s">
        <v>23</v>
      </c>
      <c r="P399" s="7" t="s">
        <v>23</v>
      </c>
      <c r="Q399" s="8" t="s">
        <v>1628</v>
      </c>
    </row>
    <row r="400" spans="1:17" x14ac:dyDescent="0.3">
      <c r="A400" s="6">
        <v>399</v>
      </c>
      <c r="B400" s="7" t="s">
        <v>1719</v>
      </c>
      <c r="C400" s="7">
        <v>12962</v>
      </c>
      <c r="D400" s="7" t="s">
        <v>2019</v>
      </c>
      <c r="E400" s="7" t="s">
        <v>2020</v>
      </c>
      <c r="F400" s="7" t="s">
        <v>36</v>
      </c>
      <c r="G400" s="7">
        <v>3</v>
      </c>
      <c r="H400" s="7" t="s">
        <v>2007</v>
      </c>
      <c r="I400" s="7" t="s">
        <v>2008</v>
      </c>
      <c r="J400" s="7" t="s">
        <v>23</v>
      </c>
      <c r="K400" s="7" t="s">
        <v>23</v>
      </c>
      <c r="L400" s="7" t="s">
        <v>23</v>
      </c>
      <c r="M400" s="7" t="s">
        <v>85</v>
      </c>
      <c r="N400" s="7" t="s">
        <v>23</v>
      </c>
      <c r="O400" s="7" t="s">
        <v>23</v>
      </c>
      <c r="P400" s="7" t="s">
        <v>23</v>
      </c>
      <c r="Q400" s="8" t="s">
        <v>1041</v>
      </c>
    </row>
    <row r="401" spans="1:17" x14ac:dyDescent="0.3">
      <c r="A401" s="6">
        <v>400</v>
      </c>
      <c r="B401" s="7" t="s">
        <v>714</v>
      </c>
      <c r="C401" s="7">
        <v>11459</v>
      </c>
      <c r="D401" s="7" t="s">
        <v>1072</v>
      </c>
      <c r="E401" s="7" t="s">
        <v>1073</v>
      </c>
      <c r="F401" s="7" t="s">
        <v>70</v>
      </c>
      <c r="G401" s="7">
        <v>3</v>
      </c>
      <c r="H401" s="7" t="s">
        <v>1074</v>
      </c>
      <c r="I401" s="7" t="s">
        <v>1075</v>
      </c>
      <c r="J401" s="7" t="s">
        <v>23</v>
      </c>
      <c r="K401" s="7" t="s">
        <v>23</v>
      </c>
      <c r="L401" s="7" t="s">
        <v>96</v>
      </c>
      <c r="M401" s="7" t="s">
        <v>23</v>
      </c>
      <c r="N401" s="7" t="s">
        <v>96</v>
      </c>
      <c r="O401" s="7" t="s">
        <v>23</v>
      </c>
      <c r="P401" s="7" t="s">
        <v>23</v>
      </c>
      <c r="Q401" s="8" t="s">
        <v>715</v>
      </c>
    </row>
    <row r="402" spans="1:17" x14ac:dyDescent="0.3">
      <c r="A402" s="6">
        <v>401</v>
      </c>
      <c r="B402" s="7" t="s">
        <v>714</v>
      </c>
      <c r="C402" s="7">
        <v>11479</v>
      </c>
      <c r="D402" s="7" t="s">
        <v>2021</v>
      </c>
      <c r="E402" s="7" t="s">
        <v>2022</v>
      </c>
      <c r="F402" s="7" t="s">
        <v>36</v>
      </c>
      <c r="G402" s="7">
        <v>3</v>
      </c>
      <c r="H402" s="7" t="s">
        <v>2023</v>
      </c>
      <c r="I402" s="7" t="s">
        <v>2024</v>
      </c>
      <c r="J402" s="7" t="s">
        <v>489</v>
      </c>
      <c r="K402" s="7" t="s">
        <v>23</v>
      </c>
      <c r="L402" s="7" t="s">
        <v>23</v>
      </c>
      <c r="M402" s="7" t="s">
        <v>23</v>
      </c>
      <c r="N402" s="7" t="s">
        <v>23</v>
      </c>
      <c r="O402" s="7" t="s">
        <v>23</v>
      </c>
      <c r="P402" s="7" t="s">
        <v>23</v>
      </c>
      <c r="Q402" s="8" t="s">
        <v>715</v>
      </c>
    </row>
    <row r="403" spans="1:17" x14ac:dyDescent="0.3">
      <c r="A403" s="6">
        <v>402</v>
      </c>
      <c r="B403" s="7" t="s">
        <v>714</v>
      </c>
      <c r="C403" s="7">
        <v>11458</v>
      </c>
      <c r="D403" s="7" t="s">
        <v>2025</v>
      </c>
      <c r="E403" s="7" t="s">
        <v>2026</v>
      </c>
      <c r="F403" s="7" t="s">
        <v>90</v>
      </c>
      <c r="G403" s="7">
        <v>3</v>
      </c>
      <c r="H403" s="7" t="s">
        <v>775</v>
      </c>
      <c r="I403" s="7" t="s">
        <v>2027</v>
      </c>
      <c r="J403" s="7" t="s">
        <v>23</v>
      </c>
      <c r="K403" s="7" t="s">
        <v>23</v>
      </c>
      <c r="L403" s="7" t="s">
        <v>23</v>
      </c>
      <c r="M403" s="7" t="s">
        <v>23</v>
      </c>
      <c r="N403" s="7" t="s">
        <v>85</v>
      </c>
      <c r="O403" s="7" t="s">
        <v>23</v>
      </c>
      <c r="P403" s="7" t="s">
        <v>23</v>
      </c>
      <c r="Q403" s="8" t="s">
        <v>776</v>
      </c>
    </row>
    <row r="404" spans="1:17" x14ac:dyDescent="0.3">
      <c r="A404" s="6">
        <v>403</v>
      </c>
      <c r="B404" s="7" t="s">
        <v>792</v>
      </c>
      <c r="C404" s="7">
        <v>11042</v>
      </c>
      <c r="D404" s="7" t="s">
        <v>2028</v>
      </c>
      <c r="E404" s="7" t="s">
        <v>2029</v>
      </c>
      <c r="F404" s="7" t="s">
        <v>90</v>
      </c>
      <c r="G404" s="7">
        <v>2</v>
      </c>
      <c r="H404" s="7" t="s">
        <v>2030</v>
      </c>
      <c r="I404" s="7" t="s">
        <v>2031</v>
      </c>
      <c r="J404" s="7" t="s">
        <v>23</v>
      </c>
      <c r="K404" s="7" t="s">
        <v>23</v>
      </c>
      <c r="L404" s="7" t="s">
        <v>23</v>
      </c>
      <c r="M404" s="7" t="s">
        <v>31</v>
      </c>
      <c r="N404" s="7" t="s">
        <v>23</v>
      </c>
      <c r="O404" s="7" t="s">
        <v>23</v>
      </c>
      <c r="P404" s="7" t="s">
        <v>23</v>
      </c>
      <c r="Q404" s="8" t="s">
        <v>795</v>
      </c>
    </row>
    <row r="405" spans="1:17" x14ac:dyDescent="0.3">
      <c r="A405" s="6">
        <v>404</v>
      </c>
      <c r="B405" s="7" t="s">
        <v>782</v>
      </c>
      <c r="C405" s="7">
        <v>10996</v>
      </c>
      <c r="D405" s="7" t="s">
        <v>1035</v>
      </c>
      <c r="E405" s="7" t="s">
        <v>1036</v>
      </c>
      <c r="F405" s="7" t="s">
        <v>36</v>
      </c>
      <c r="G405" s="7">
        <v>3</v>
      </c>
      <c r="H405" s="7" t="s">
        <v>413</v>
      </c>
      <c r="I405" s="7" t="s">
        <v>414</v>
      </c>
      <c r="J405" s="7" t="s">
        <v>23</v>
      </c>
      <c r="K405" s="7" t="s">
        <v>93</v>
      </c>
      <c r="L405" s="7" t="s">
        <v>23</v>
      </c>
      <c r="M405" s="7" t="s">
        <v>93</v>
      </c>
      <c r="N405" s="7" t="s">
        <v>23</v>
      </c>
      <c r="O405" s="7" t="s">
        <v>23</v>
      </c>
      <c r="P405" s="7" t="s">
        <v>23</v>
      </c>
      <c r="Q405" s="8" t="s">
        <v>785</v>
      </c>
    </row>
    <row r="406" spans="1:17" x14ac:dyDescent="0.3">
      <c r="A406" s="6">
        <v>405</v>
      </c>
      <c r="B406" s="7" t="s">
        <v>782</v>
      </c>
      <c r="C406" s="7">
        <v>10998</v>
      </c>
      <c r="D406" s="7" t="s">
        <v>1037</v>
      </c>
      <c r="E406" s="7" t="s">
        <v>1038</v>
      </c>
      <c r="F406" s="7" t="s">
        <v>36</v>
      </c>
      <c r="G406" s="7">
        <v>3</v>
      </c>
      <c r="H406" s="7" t="s">
        <v>783</v>
      </c>
      <c r="I406" s="7" t="s">
        <v>784</v>
      </c>
      <c r="J406" s="7" t="s">
        <v>23</v>
      </c>
      <c r="K406" s="7" t="s">
        <v>97</v>
      </c>
      <c r="L406" s="7" t="s">
        <v>23</v>
      </c>
      <c r="M406" s="7" t="s">
        <v>23</v>
      </c>
      <c r="N406" s="7" t="s">
        <v>93</v>
      </c>
      <c r="O406" s="7" t="s">
        <v>23</v>
      </c>
      <c r="P406" s="7" t="s">
        <v>23</v>
      </c>
      <c r="Q406" s="8" t="s">
        <v>788</v>
      </c>
    </row>
    <row r="407" spans="1:17" x14ac:dyDescent="0.3">
      <c r="A407" s="6">
        <v>406</v>
      </c>
      <c r="B407" s="7" t="s">
        <v>740</v>
      </c>
      <c r="C407" s="7">
        <v>10482</v>
      </c>
      <c r="D407" s="7" t="s">
        <v>2032</v>
      </c>
      <c r="E407" s="7" t="s">
        <v>2033</v>
      </c>
      <c r="F407" s="7" t="s">
        <v>70</v>
      </c>
      <c r="G407" s="7">
        <v>3</v>
      </c>
      <c r="H407" s="7" t="s">
        <v>1656</v>
      </c>
      <c r="I407" s="7" t="s">
        <v>1657</v>
      </c>
      <c r="J407" s="7" t="s">
        <v>22</v>
      </c>
      <c r="K407" s="7" t="s">
        <v>23</v>
      </c>
      <c r="L407" s="7" t="s">
        <v>71</v>
      </c>
      <c r="M407" s="7" t="s">
        <v>23</v>
      </c>
      <c r="N407" s="7" t="s">
        <v>23</v>
      </c>
      <c r="O407" s="7" t="s">
        <v>23</v>
      </c>
      <c r="P407" s="7" t="s">
        <v>23</v>
      </c>
      <c r="Q407" s="8" t="s">
        <v>1352</v>
      </c>
    </row>
    <row r="408" spans="1:17" x14ac:dyDescent="0.3">
      <c r="A408" s="6">
        <v>407</v>
      </c>
      <c r="B408" s="7" t="s">
        <v>740</v>
      </c>
      <c r="C408" s="7">
        <v>10492</v>
      </c>
      <c r="D408" s="7" t="s">
        <v>2034</v>
      </c>
      <c r="E408" s="7" t="s">
        <v>2035</v>
      </c>
      <c r="F408" s="7" t="s">
        <v>19</v>
      </c>
      <c r="G408" s="7">
        <v>3</v>
      </c>
      <c r="H408" s="7" t="s">
        <v>1656</v>
      </c>
      <c r="I408" s="7" t="s">
        <v>1657</v>
      </c>
      <c r="J408" s="7" t="s">
        <v>23</v>
      </c>
      <c r="K408" s="7" t="s">
        <v>22</v>
      </c>
      <c r="L408" s="7" t="s">
        <v>23</v>
      </c>
      <c r="M408" s="7" t="s">
        <v>22</v>
      </c>
      <c r="N408" s="7" t="s">
        <v>23</v>
      </c>
      <c r="O408" s="7" t="s">
        <v>23</v>
      </c>
      <c r="P408" s="7" t="s">
        <v>23</v>
      </c>
      <c r="Q408" s="8" t="s">
        <v>424</v>
      </c>
    </row>
    <row r="409" spans="1:17" x14ac:dyDescent="0.3">
      <c r="A409" s="6">
        <v>408</v>
      </c>
      <c r="B409" s="7" t="s">
        <v>740</v>
      </c>
      <c r="C409" s="7">
        <v>10494</v>
      </c>
      <c r="D409" s="7" t="s">
        <v>1104</v>
      </c>
      <c r="E409" s="7" t="s">
        <v>1105</v>
      </c>
      <c r="F409" s="7" t="s">
        <v>36</v>
      </c>
      <c r="G409" s="7">
        <v>3</v>
      </c>
      <c r="H409" s="7" t="s">
        <v>2036</v>
      </c>
      <c r="I409" s="7" t="s">
        <v>1594</v>
      </c>
      <c r="J409" s="7" t="s">
        <v>23</v>
      </c>
      <c r="K409" s="7" t="s">
        <v>23</v>
      </c>
      <c r="L409" s="7" t="s">
        <v>1049</v>
      </c>
      <c r="M409" s="7" t="s">
        <v>23</v>
      </c>
      <c r="N409" s="7" t="s">
        <v>1049</v>
      </c>
      <c r="O409" s="7" t="s">
        <v>23</v>
      </c>
      <c r="P409" s="7" t="s">
        <v>23</v>
      </c>
      <c r="Q409" s="8" t="s">
        <v>744</v>
      </c>
    </row>
    <row r="410" spans="1:17" x14ac:dyDescent="0.3">
      <c r="A410" s="6">
        <v>409</v>
      </c>
      <c r="B410" s="7" t="s">
        <v>740</v>
      </c>
      <c r="C410" s="7">
        <v>10496</v>
      </c>
      <c r="D410" s="7" t="s">
        <v>2037</v>
      </c>
      <c r="E410" s="7" t="s">
        <v>2038</v>
      </c>
      <c r="F410" s="7" t="s">
        <v>36</v>
      </c>
      <c r="G410" s="7">
        <v>3</v>
      </c>
      <c r="H410" s="7" t="s">
        <v>2036</v>
      </c>
      <c r="I410" s="7" t="s">
        <v>1594</v>
      </c>
      <c r="J410" s="7" t="s">
        <v>23</v>
      </c>
      <c r="K410" s="7" t="s">
        <v>139</v>
      </c>
      <c r="L410" s="7" t="s">
        <v>23</v>
      </c>
      <c r="M410" s="7" t="s">
        <v>139</v>
      </c>
      <c r="N410" s="7" t="s">
        <v>23</v>
      </c>
      <c r="O410" s="7" t="s">
        <v>23</v>
      </c>
      <c r="P410" s="7" t="s">
        <v>23</v>
      </c>
      <c r="Q410" s="8" t="s">
        <v>744</v>
      </c>
    </row>
    <row r="411" spans="1:17" x14ac:dyDescent="0.3">
      <c r="A411" s="6">
        <v>410</v>
      </c>
      <c r="B411" s="7" t="s">
        <v>740</v>
      </c>
      <c r="C411" s="7">
        <v>10498</v>
      </c>
      <c r="D411" s="7" t="s">
        <v>1106</v>
      </c>
      <c r="E411" s="7" t="s">
        <v>1107</v>
      </c>
      <c r="F411" s="7" t="s">
        <v>36</v>
      </c>
      <c r="G411" s="7">
        <v>3</v>
      </c>
      <c r="H411" s="7" t="s">
        <v>742</v>
      </c>
      <c r="I411" s="7" t="s">
        <v>743</v>
      </c>
      <c r="J411" s="7" t="s">
        <v>23</v>
      </c>
      <c r="K411" s="7" t="s">
        <v>23</v>
      </c>
      <c r="L411" s="7" t="s">
        <v>23</v>
      </c>
      <c r="M411" s="7" t="s">
        <v>127</v>
      </c>
      <c r="N411" s="7" t="s">
        <v>127</v>
      </c>
      <c r="O411" s="7" t="s">
        <v>23</v>
      </c>
      <c r="P411" s="7" t="s">
        <v>23</v>
      </c>
      <c r="Q411" s="8" t="s">
        <v>744</v>
      </c>
    </row>
    <row r="412" spans="1:17" x14ac:dyDescent="0.3">
      <c r="A412" s="6">
        <v>411</v>
      </c>
      <c r="B412" s="7" t="s">
        <v>740</v>
      </c>
      <c r="C412" s="7">
        <v>10501</v>
      </c>
      <c r="D412" s="7" t="s">
        <v>2039</v>
      </c>
      <c r="E412" s="7" t="s">
        <v>2040</v>
      </c>
      <c r="F412" s="7" t="s">
        <v>36</v>
      </c>
      <c r="G412" s="7">
        <v>3</v>
      </c>
      <c r="H412" s="7" t="s">
        <v>2041</v>
      </c>
      <c r="I412" s="7" t="s">
        <v>1593</v>
      </c>
      <c r="J412" s="7" t="s">
        <v>23</v>
      </c>
      <c r="K412" s="7" t="s">
        <v>23</v>
      </c>
      <c r="L412" s="7" t="s">
        <v>96</v>
      </c>
      <c r="M412" s="7" t="s">
        <v>23</v>
      </c>
      <c r="N412" s="7" t="s">
        <v>22</v>
      </c>
      <c r="O412" s="7" t="s">
        <v>23</v>
      </c>
      <c r="P412" s="7" t="s">
        <v>23</v>
      </c>
      <c r="Q412" s="8" t="s">
        <v>744</v>
      </c>
    </row>
    <row r="413" spans="1:17" x14ac:dyDescent="0.3">
      <c r="A413" s="6">
        <v>412</v>
      </c>
      <c r="B413" s="7" t="s">
        <v>740</v>
      </c>
      <c r="C413" s="7">
        <v>10502</v>
      </c>
      <c r="D413" s="7" t="s">
        <v>2042</v>
      </c>
      <c r="E413" s="7" t="s">
        <v>2043</v>
      </c>
      <c r="F413" s="7" t="s">
        <v>36</v>
      </c>
      <c r="G413" s="7">
        <v>3</v>
      </c>
      <c r="H413" s="7" t="s">
        <v>2036</v>
      </c>
      <c r="I413" s="7" t="s">
        <v>1594</v>
      </c>
      <c r="J413" s="7" t="s">
        <v>23</v>
      </c>
      <c r="K413" s="7" t="s">
        <v>23</v>
      </c>
      <c r="L413" s="7" t="s">
        <v>284</v>
      </c>
      <c r="M413" s="7" t="s">
        <v>23</v>
      </c>
      <c r="N413" s="7" t="s">
        <v>23</v>
      </c>
      <c r="O413" s="7" t="s">
        <v>23</v>
      </c>
      <c r="P413" s="7" t="s">
        <v>23</v>
      </c>
      <c r="Q413" s="8" t="s">
        <v>2175</v>
      </c>
    </row>
    <row r="414" spans="1:17" x14ac:dyDescent="0.3">
      <c r="A414" s="6">
        <v>413</v>
      </c>
      <c r="B414" s="7" t="s">
        <v>740</v>
      </c>
      <c r="C414" s="7">
        <v>10484</v>
      </c>
      <c r="D414" s="7" t="s">
        <v>2044</v>
      </c>
      <c r="E414" s="7" t="s">
        <v>2045</v>
      </c>
      <c r="F414" s="7" t="s">
        <v>70</v>
      </c>
      <c r="G414" s="7">
        <v>3</v>
      </c>
      <c r="H414" s="7" t="s">
        <v>2036</v>
      </c>
      <c r="I414" s="7" t="s">
        <v>1594</v>
      </c>
      <c r="J414" s="7" t="s">
        <v>23</v>
      </c>
      <c r="K414" s="7" t="s">
        <v>337</v>
      </c>
      <c r="L414" s="7" t="s">
        <v>23</v>
      </c>
      <c r="M414" s="7" t="s">
        <v>337</v>
      </c>
      <c r="N414" s="7" t="s">
        <v>23</v>
      </c>
      <c r="O414" s="7" t="s">
        <v>23</v>
      </c>
      <c r="P414" s="7" t="s">
        <v>23</v>
      </c>
      <c r="Q414" s="8" t="s">
        <v>744</v>
      </c>
    </row>
    <row r="415" spans="1:17" x14ac:dyDescent="0.3">
      <c r="A415" s="6">
        <v>414</v>
      </c>
      <c r="B415" s="7" t="s">
        <v>1720</v>
      </c>
      <c r="C415" s="7">
        <v>10593</v>
      </c>
      <c r="D415" s="7" t="s">
        <v>1514</v>
      </c>
      <c r="E415" s="7" t="s">
        <v>1921</v>
      </c>
      <c r="F415" s="7" t="s">
        <v>90</v>
      </c>
      <c r="G415" s="7">
        <v>1</v>
      </c>
      <c r="H415" s="7" t="s">
        <v>2046</v>
      </c>
      <c r="I415" s="7" t="s">
        <v>2047</v>
      </c>
      <c r="J415" s="7" t="s">
        <v>23</v>
      </c>
      <c r="K415" s="7" t="s">
        <v>23</v>
      </c>
      <c r="L415" s="7" t="s">
        <v>23</v>
      </c>
      <c r="M415" s="7" t="s">
        <v>23</v>
      </c>
      <c r="N415" s="7" t="s">
        <v>23</v>
      </c>
      <c r="O415" s="7" t="s">
        <v>1242</v>
      </c>
      <c r="P415" s="7" t="s">
        <v>23</v>
      </c>
      <c r="Q415" s="8" t="s">
        <v>373</v>
      </c>
    </row>
    <row r="416" spans="1:17" x14ac:dyDescent="0.3">
      <c r="A416" s="6">
        <v>415</v>
      </c>
      <c r="B416" s="7" t="s">
        <v>187</v>
      </c>
      <c r="C416" s="7">
        <v>10609</v>
      </c>
      <c r="D416" s="7" t="s">
        <v>1412</v>
      </c>
      <c r="E416" s="7" t="s">
        <v>1413</v>
      </c>
      <c r="F416" s="7" t="s">
        <v>70</v>
      </c>
      <c r="G416" s="7">
        <v>3</v>
      </c>
      <c r="H416" s="7" t="s">
        <v>550</v>
      </c>
      <c r="I416" s="7" t="s">
        <v>551</v>
      </c>
      <c r="J416" s="7" t="s">
        <v>23</v>
      </c>
      <c r="K416" s="7" t="s">
        <v>96</v>
      </c>
      <c r="L416" s="7" t="s">
        <v>23</v>
      </c>
      <c r="M416" s="7" t="s">
        <v>93</v>
      </c>
      <c r="N416" s="7" t="s">
        <v>23</v>
      </c>
      <c r="O416" s="7" t="s">
        <v>23</v>
      </c>
      <c r="P416" s="7" t="s">
        <v>23</v>
      </c>
      <c r="Q416" s="8" t="s">
        <v>781</v>
      </c>
    </row>
    <row r="417" spans="1:17" x14ac:dyDescent="0.3">
      <c r="A417" s="6">
        <v>416</v>
      </c>
      <c r="B417" s="7" t="s">
        <v>187</v>
      </c>
      <c r="C417" s="7">
        <v>10615</v>
      </c>
      <c r="D417" s="7" t="s">
        <v>2048</v>
      </c>
      <c r="E417" s="7" t="s">
        <v>2049</v>
      </c>
      <c r="F417" s="7" t="s">
        <v>19</v>
      </c>
      <c r="G417" s="7">
        <v>3</v>
      </c>
      <c r="H417" s="7" t="s">
        <v>2046</v>
      </c>
      <c r="I417" s="7" t="s">
        <v>2047</v>
      </c>
      <c r="J417" s="7" t="s">
        <v>23</v>
      </c>
      <c r="K417" s="7" t="s">
        <v>23</v>
      </c>
      <c r="L417" s="7" t="s">
        <v>23</v>
      </c>
      <c r="M417" s="7" t="s">
        <v>93</v>
      </c>
      <c r="N417" s="7" t="s">
        <v>94</v>
      </c>
      <c r="O417" s="7" t="s">
        <v>23</v>
      </c>
      <c r="P417" s="7" t="s">
        <v>23</v>
      </c>
      <c r="Q417" s="8" t="s">
        <v>1114</v>
      </c>
    </row>
    <row r="418" spans="1:17" x14ac:dyDescent="0.3">
      <c r="A418" s="6">
        <v>417</v>
      </c>
      <c r="B418" s="7" t="s">
        <v>187</v>
      </c>
      <c r="C418" s="7">
        <v>10972</v>
      </c>
      <c r="D418" s="7" t="s">
        <v>1029</v>
      </c>
      <c r="E418" s="7" t="s">
        <v>1030</v>
      </c>
      <c r="F418" s="7" t="s">
        <v>36</v>
      </c>
      <c r="G418" s="7">
        <v>3</v>
      </c>
      <c r="H418" s="7" t="s">
        <v>550</v>
      </c>
      <c r="I418" s="7" t="s">
        <v>551</v>
      </c>
      <c r="J418" s="7" t="s">
        <v>23</v>
      </c>
      <c r="K418" s="7" t="s">
        <v>94</v>
      </c>
      <c r="L418" s="7" t="s">
        <v>23</v>
      </c>
      <c r="M418" s="7" t="s">
        <v>23</v>
      </c>
      <c r="N418" s="7" t="s">
        <v>97</v>
      </c>
      <c r="O418" s="7" t="s">
        <v>23</v>
      </c>
      <c r="P418" s="7" t="s">
        <v>23</v>
      </c>
      <c r="Q418" s="8" t="s">
        <v>1023</v>
      </c>
    </row>
    <row r="419" spans="1:17" x14ac:dyDescent="0.3">
      <c r="A419" s="6">
        <v>418</v>
      </c>
      <c r="B419" s="7" t="s">
        <v>187</v>
      </c>
      <c r="C419" s="7">
        <v>13819</v>
      </c>
      <c r="D419" s="7" t="s">
        <v>1539</v>
      </c>
      <c r="E419" s="7" t="s">
        <v>2050</v>
      </c>
      <c r="F419" s="7" t="s">
        <v>36</v>
      </c>
      <c r="G419" s="7">
        <v>3</v>
      </c>
      <c r="H419" s="7" t="s">
        <v>2046</v>
      </c>
      <c r="I419" s="7" t="s">
        <v>2047</v>
      </c>
      <c r="J419" s="7" t="s">
        <v>23</v>
      </c>
      <c r="K419" s="7" t="s">
        <v>23</v>
      </c>
      <c r="L419" s="7" t="s">
        <v>23</v>
      </c>
      <c r="M419" s="7" t="s">
        <v>23</v>
      </c>
      <c r="N419" s="7" t="s">
        <v>23</v>
      </c>
      <c r="O419" s="7" t="s">
        <v>346</v>
      </c>
      <c r="P419" s="7" t="s">
        <v>23</v>
      </c>
      <c r="Q419" s="8" t="s">
        <v>373</v>
      </c>
    </row>
    <row r="420" spans="1:17" x14ac:dyDescent="0.3">
      <c r="A420" s="6">
        <v>419</v>
      </c>
      <c r="B420" s="7" t="s">
        <v>679</v>
      </c>
      <c r="C420" s="7">
        <v>11537</v>
      </c>
      <c r="D420" s="7" t="s">
        <v>2051</v>
      </c>
      <c r="E420" s="7" t="s">
        <v>2052</v>
      </c>
      <c r="F420" s="7" t="s">
        <v>19</v>
      </c>
      <c r="G420" s="7">
        <v>3</v>
      </c>
      <c r="H420" s="7" t="s">
        <v>457</v>
      </c>
      <c r="I420" s="7" t="s">
        <v>458</v>
      </c>
      <c r="J420" s="7" t="s">
        <v>94</v>
      </c>
      <c r="K420" s="7" t="s">
        <v>97</v>
      </c>
      <c r="L420" s="7" t="s">
        <v>23</v>
      </c>
      <c r="M420" s="7" t="s">
        <v>23</v>
      </c>
      <c r="N420" s="7" t="s">
        <v>23</v>
      </c>
      <c r="O420" s="7" t="s">
        <v>23</v>
      </c>
      <c r="P420" s="7" t="s">
        <v>23</v>
      </c>
      <c r="Q420" s="8" t="s">
        <v>1323</v>
      </c>
    </row>
    <row r="421" spans="1:17" x14ac:dyDescent="0.3">
      <c r="A421" s="6">
        <v>420</v>
      </c>
      <c r="B421" s="7" t="s">
        <v>679</v>
      </c>
      <c r="C421" s="7">
        <v>11538</v>
      </c>
      <c r="D421" s="7" t="s">
        <v>2053</v>
      </c>
      <c r="E421" s="7" t="s">
        <v>2054</v>
      </c>
      <c r="F421" s="7" t="s">
        <v>19</v>
      </c>
      <c r="G421" s="7">
        <v>3</v>
      </c>
      <c r="H421" s="7" t="s">
        <v>2055</v>
      </c>
      <c r="I421" s="7" t="s">
        <v>2056</v>
      </c>
      <c r="J421" s="7" t="s">
        <v>111</v>
      </c>
      <c r="K421" s="7" t="s">
        <v>23</v>
      </c>
      <c r="L421" s="7" t="s">
        <v>97</v>
      </c>
      <c r="M421" s="7" t="s">
        <v>23</v>
      </c>
      <c r="N421" s="7" t="s">
        <v>23</v>
      </c>
      <c r="O421" s="7" t="s">
        <v>23</v>
      </c>
      <c r="P421" s="7" t="s">
        <v>23</v>
      </c>
      <c r="Q421" s="8" t="s">
        <v>1323</v>
      </c>
    </row>
    <row r="422" spans="1:17" x14ac:dyDescent="0.3">
      <c r="A422" s="6">
        <v>421</v>
      </c>
      <c r="B422" s="7" t="s">
        <v>679</v>
      </c>
      <c r="C422" s="7">
        <v>11541</v>
      </c>
      <c r="D422" s="7" t="s">
        <v>1538</v>
      </c>
      <c r="E422" s="7" t="s">
        <v>1438</v>
      </c>
      <c r="F422" s="7" t="s">
        <v>19</v>
      </c>
      <c r="G422" s="7">
        <v>3</v>
      </c>
      <c r="H422" s="7" t="s">
        <v>2057</v>
      </c>
      <c r="I422" s="7" t="s">
        <v>1673</v>
      </c>
      <c r="J422" s="7" t="s">
        <v>93</v>
      </c>
      <c r="K422" s="7" t="s">
        <v>23</v>
      </c>
      <c r="L422" s="7" t="s">
        <v>94</v>
      </c>
      <c r="M422" s="7" t="s">
        <v>23</v>
      </c>
      <c r="N422" s="7" t="s">
        <v>23</v>
      </c>
      <c r="O422" s="7" t="s">
        <v>23</v>
      </c>
      <c r="P422" s="7" t="s">
        <v>23</v>
      </c>
      <c r="Q422" s="8" t="s">
        <v>1323</v>
      </c>
    </row>
    <row r="423" spans="1:17" x14ac:dyDescent="0.3">
      <c r="A423" s="6">
        <v>422</v>
      </c>
      <c r="B423" s="7" t="s">
        <v>679</v>
      </c>
      <c r="C423" s="7">
        <v>11543</v>
      </c>
      <c r="D423" s="7" t="s">
        <v>2058</v>
      </c>
      <c r="E423" s="7" t="s">
        <v>2059</v>
      </c>
      <c r="F423" s="7" t="s">
        <v>19</v>
      </c>
      <c r="G423" s="7">
        <v>3</v>
      </c>
      <c r="H423" s="7" t="s">
        <v>2060</v>
      </c>
      <c r="I423" s="7" t="s">
        <v>1599</v>
      </c>
      <c r="J423" s="7" t="s">
        <v>23</v>
      </c>
      <c r="K423" s="7" t="s">
        <v>94</v>
      </c>
      <c r="L423" s="7" t="s">
        <v>23</v>
      </c>
      <c r="M423" s="7" t="s">
        <v>96</v>
      </c>
      <c r="N423" s="7" t="s">
        <v>23</v>
      </c>
      <c r="O423" s="7" t="s">
        <v>23</v>
      </c>
      <c r="P423" s="7" t="s">
        <v>23</v>
      </c>
      <c r="Q423" s="8" t="s">
        <v>373</v>
      </c>
    </row>
    <row r="424" spans="1:17" x14ac:dyDescent="0.3">
      <c r="A424" s="6">
        <v>423</v>
      </c>
      <c r="B424" s="7" t="s">
        <v>679</v>
      </c>
      <c r="C424" s="7">
        <v>11547</v>
      </c>
      <c r="D424" s="7" t="s">
        <v>2061</v>
      </c>
      <c r="E424" s="7" t="s">
        <v>2062</v>
      </c>
      <c r="F424" s="7" t="s">
        <v>36</v>
      </c>
      <c r="G424" s="7">
        <v>3</v>
      </c>
      <c r="H424" s="7" t="s">
        <v>2063</v>
      </c>
      <c r="I424" s="7" t="s">
        <v>1598</v>
      </c>
      <c r="J424" s="7" t="s">
        <v>93</v>
      </c>
      <c r="K424" s="7" t="s">
        <v>23</v>
      </c>
      <c r="L424" s="7" t="s">
        <v>96</v>
      </c>
      <c r="M424" s="7" t="s">
        <v>23</v>
      </c>
      <c r="N424" s="7" t="s">
        <v>23</v>
      </c>
      <c r="O424" s="7" t="s">
        <v>23</v>
      </c>
      <c r="P424" s="7" t="s">
        <v>23</v>
      </c>
      <c r="Q424" s="8" t="s">
        <v>467</v>
      </c>
    </row>
    <row r="425" spans="1:17" x14ac:dyDescent="0.3">
      <c r="A425" s="6">
        <v>424</v>
      </c>
      <c r="B425" s="7" t="s">
        <v>679</v>
      </c>
      <c r="C425" s="7">
        <v>11548</v>
      </c>
      <c r="D425" s="7" t="s">
        <v>2064</v>
      </c>
      <c r="E425" s="7" t="s">
        <v>2065</v>
      </c>
      <c r="F425" s="7" t="s">
        <v>36</v>
      </c>
      <c r="G425" s="7">
        <v>3</v>
      </c>
      <c r="H425" s="7" t="s">
        <v>2066</v>
      </c>
      <c r="I425" s="7" t="s">
        <v>1344</v>
      </c>
      <c r="J425" s="7" t="s">
        <v>23</v>
      </c>
      <c r="K425" s="7" t="s">
        <v>94</v>
      </c>
      <c r="L425" s="7" t="s">
        <v>23</v>
      </c>
      <c r="M425" s="7" t="s">
        <v>111</v>
      </c>
      <c r="N425" s="7" t="s">
        <v>23</v>
      </c>
      <c r="O425" s="7" t="s">
        <v>23</v>
      </c>
      <c r="P425" s="7" t="s">
        <v>23</v>
      </c>
      <c r="Q425" s="8" t="s">
        <v>1323</v>
      </c>
    </row>
    <row r="426" spans="1:17" x14ac:dyDescent="0.3">
      <c r="A426" s="6">
        <v>425</v>
      </c>
      <c r="B426" s="7" t="s">
        <v>679</v>
      </c>
      <c r="C426" s="7">
        <v>11549</v>
      </c>
      <c r="D426" s="7" t="s">
        <v>2067</v>
      </c>
      <c r="E426" s="7" t="s">
        <v>2068</v>
      </c>
      <c r="F426" s="7" t="s">
        <v>36</v>
      </c>
      <c r="G426" s="7">
        <v>3</v>
      </c>
      <c r="H426" s="7" t="s">
        <v>459</v>
      </c>
      <c r="I426" s="7" t="s">
        <v>460</v>
      </c>
      <c r="J426" s="7" t="s">
        <v>23</v>
      </c>
      <c r="K426" s="7" t="s">
        <v>96</v>
      </c>
      <c r="L426" s="7" t="s">
        <v>23</v>
      </c>
      <c r="M426" s="7" t="s">
        <v>94</v>
      </c>
      <c r="N426" s="7" t="s">
        <v>23</v>
      </c>
      <c r="O426" s="7" t="s">
        <v>23</v>
      </c>
      <c r="P426" s="7" t="s">
        <v>23</v>
      </c>
      <c r="Q426" s="8" t="s">
        <v>373</v>
      </c>
    </row>
    <row r="427" spans="1:17" x14ac:dyDescent="0.3">
      <c r="A427" s="6">
        <v>426</v>
      </c>
      <c r="B427" s="7" t="s">
        <v>679</v>
      </c>
      <c r="C427" s="7">
        <v>11554</v>
      </c>
      <c r="D427" s="7" t="s">
        <v>2069</v>
      </c>
      <c r="E427" s="7" t="s">
        <v>2070</v>
      </c>
      <c r="F427" s="7" t="s">
        <v>36</v>
      </c>
      <c r="G427" s="7">
        <v>3</v>
      </c>
      <c r="H427" s="7" t="s">
        <v>2071</v>
      </c>
      <c r="I427" s="7" t="s">
        <v>1597</v>
      </c>
      <c r="J427" s="7" t="s">
        <v>23</v>
      </c>
      <c r="K427" s="7" t="s">
        <v>23</v>
      </c>
      <c r="L427" s="7" t="s">
        <v>23</v>
      </c>
      <c r="M427" s="7" t="s">
        <v>96</v>
      </c>
      <c r="N427" s="7" t="s">
        <v>96</v>
      </c>
      <c r="O427" s="7" t="s">
        <v>23</v>
      </c>
      <c r="P427" s="7" t="s">
        <v>23</v>
      </c>
      <c r="Q427" s="8" t="s">
        <v>1323</v>
      </c>
    </row>
    <row r="428" spans="1:17" x14ac:dyDescent="0.3">
      <c r="A428" s="6">
        <v>427</v>
      </c>
      <c r="B428" s="7" t="s">
        <v>845</v>
      </c>
      <c r="C428" s="7">
        <v>12371</v>
      </c>
      <c r="D428" s="7" t="s">
        <v>1210</v>
      </c>
      <c r="E428" s="7" t="s">
        <v>1211</v>
      </c>
      <c r="F428" s="7" t="s">
        <v>70</v>
      </c>
      <c r="G428" s="7">
        <v>3</v>
      </c>
      <c r="H428" s="7" t="s">
        <v>849</v>
      </c>
      <c r="I428" s="7" t="s">
        <v>1600</v>
      </c>
      <c r="J428" s="7" t="s">
        <v>23</v>
      </c>
      <c r="K428" s="7" t="s">
        <v>73</v>
      </c>
      <c r="L428" s="7" t="s">
        <v>23</v>
      </c>
      <c r="M428" s="7" t="s">
        <v>23</v>
      </c>
      <c r="N428" s="7" t="s">
        <v>23</v>
      </c>
      <c r="O428" s="7" t="s">
        <v>23</v>
      </c>
      <c r="P428" s="7" t="s">
        <v>23</v>
      </c>
      <c r="Q428" s="8" t="s">
        <v>850</v>
      </c>
    </row>
    <row r="429" spans="1:17" x14ac:dyDescent="0.3">
      <c r="A429" s="6">
        <v>428</v>
      </c>
      <c r="B429" s="7" t="s">
        <v>845</v>
      </c>
      <c r="C429" s="7">
        <v>12373</v>
      </c>
      <c r="D429" s="7" t="s">
        <v>2072</v>
      </c>
      <c r="E429" s="7" t="s">
        <v>2073</v>
      </c>
      <c r="F429" s="7" t="s">
        <v>19</v>
      </c>
      <c r="G429" s="7">
        <v>3</v>
      </c>
      <c r="H429" s="7" t="s">
        <v>2074</v>
      </c>
      <c r="I429" s="7" t="s">
        <v>2075</v>
      </c>
      <c r="J429" s="7" t="s">
        <v>23</v>
      </c>
      <c r="K429" s="7" t="s">
        <v>23</v>
      </c>
      <c r="L429" s="7" t="s">
        <v>281</v>
      </c>
      <c r="M429" s="7" t="s">
        <v>23</v>
      </c>
      <c r="N429" s="7" t="s">
        <v>23</v>
      </c>
      <c r="O429" s="7" t="s">
        <v>23</v>
      </c>
      <c r="P429" s="7" t="s">
        <v>23</v>
      </c>
      <c r="Q429" s="8" t="s">
        <v>1005</v>
      </c>
    </row>
    <row r="430" spans="1:17" x14ac:dyDescent="0.3">
      <c r="A430" s="6">
        <v>429</v>
      </c>
      <c r="B430" s="7" t="s">
        <v>845</v>
      </c>
      <c r="C430" s="7">
        <v>12375</v>
      </c>
      <c r="D430" s="7" t="s">
        <v>1212</v>
      </c>
      <c r="E430" s="7" t="s">
        <v>1213</v>
      </c>
      <c r="F430" s="7" t="s">
        <v>19</v>
      </c>
      <c r="G430" s="7">
        <v>3</v>
      </c>
      <c r="H430" s="7" t="s">
        <v>846</v>
      </c>
      <c r="I430" s="7" t="s">
        <v>847</v>
      </c>
      <c r="J430" s="7" t="s">
        <v>23</v>
      </c>
      <c r="K430" s="7" t="s">
        <v>23</v>
      </c>
      <c r="L430" s="7" t="s">
        <v>23</v>
      </c>
      <c r="M430" s="7" t="s">
        <v>275</v>
      </c>
      <c r="N430" s="7" t="s">
        <v>23</v>
      </c>
      <c r="O430" s="7" t="s">
        <v>23</v>
      </c>
      <c r="P430" s="7" t="s">
        <v>23</v>
      </c>
      <c r="Q430" s="8" t="s">
        <v>848</v>
      </c>
    </row>
    <row r="431" spans="1:17" x14ac:dyDescent="0.3">
      <c r="A431" s="6">
        <v>430</v>
      </c>
      <c r="B431" s="7" t="s">
        <v>845</v>
      </c>
      <c r="C431" s="7">
        <v>12376</v>
      </c>
      <c r="D431" s="7" t="s">
        <v>2076</v>
      </c>
      <c r="E431" s="7" t="s">
        <v>2077</v>
      </c>
      <c r="F431" s="7" t="s">
        <v>19</v>
      </c>
      <c r="G431" s="7">
        <v>3</v>
      </c>
      <c r="H431" s="7" t="s">
        <v>2078</v>
      </c>
      <c r="I431" s="7" t="s">
        <v>2079</v>
      </c>
      <c r="J431" s="7" t="s">
        <v>281</v>
      </c>
      <c r="K431" s="7" t="s">
        <v>23</v>
      </c>
      <c r="L431" s="7" t="s">
        <v>23</v>
      </c>
      <c r="M431" s="7" t="s">
        <v>23</v>
      </c>
      <c r="N431" s="7" t="s">
        <v>23</v>
      </c>
      <c r="O431" s="7" t="s">
        <v>23</v>
      </c>
      <c r="P431" s="7" t="s">
        <v>23</v>
      </c>
      <c r="Q431" s="8" t="s">
        <v>1706</v>
      </c>
    </row>
    <row r="432" spans="1:17" x14ac:dyDescent="0.3">
      <c r="A432" s="6">
        <v>431</v>
      </c>
      <c r="B432" s="7" t="s">
        <v>845</v>
      </c>
      <c r="C432" s="7">
        <v>12377</v>
      </c>
      <c r="D432" s="7" t="s">
        <v>2080</v>
      </c>
      <c r="E432" s="7" t="s">
        <v>2081</v>
      </c>
      <c r="F432" s="7" t="s">
        <v>19</v>
      </c>
      <c r="G432" s="7">
        <v>3</v>
      </c>
      <c r="H432" s="7" t="s">
        <v>2082</v>
      </c>
      <c r="I432" s="7" t="s">
        <v>2083</v>
      </c>
      <c r="J432" s="7" t="s">
        <v>23</v>
      </c>
      <c r="K432" s="7" t="s">
        <v>275</v>
      </c>
      <c r="L432" s="7" t="s">
        <v>23</v>
      </c>
      <c r="M432" s="7" t="s">
        <v>23</v>
      </c>
      <c r="N432" s="7" t="s">
        <v>23</v>
      </c>
      <c r="O432" s="7" t="s">
        <v>23</v>
      </c>
      <c r="P432" s="7" t="s">
        <v>23</v>
      </c>
      <c r="Q432" s="8" t="s">
        <v>848</v>
      </c>
    </row>
    <row r="433" spans="1:17" x14ac:dyDescent="0.3">
      <c r="A433" s="6">
        <v>432</v>
      </c>
      <c r="B433" s="7" t="s">
        <v>845</v>
      </c>
      <c r="C433" s="7">
        <v>13651</v>
      </c>
      <c r="D433" s="7" t="s">
        <v>1212</v>
      </c>
      <c r="E433" s="7" t="s">
        <v>1213</v>
      </c>
      <c r="F433" s="7" t="s">
        <v>19</v>
      </c>
      <c r="G433" s="7">
        <v>3</v>
      </c>
      <c r="H433" s="7" t="s">
        <v>846</v>
      </c>
      <c r="I433" s="7" t="s">
        <v>847</v>
      </c>
      <c r="J433" s="7" t="s">
        <v>23</v>
      </c>
      <c r="K433" s="7" t="s">
        <v>23</v>
      </c>
      <c r="L433" s="7" t="s">
        <v>23</v>
      </c>
      <c r="M433" s="7" t="s">
        <v>281</v>
      </c>
      <c r="N433" s="7" t="s">
        <v>23</v>
      </c>
      <c r="O433" s="7" t="s">
        <v>23</v>
      </c>
      <c r="P433" s="7" t="s">
        <v>23</v>
      </c>
      <c r="Q433" s="8" t="s">
        <v>848</v>
      </c>
    </row>
    <row r="434" spans="1:17" x14ac:dyDescent="0.3">
      <c r="A434" s="6">
        <v>433</v>
      </c>
      <c r="B434" s="7" t="s">
        <v>845</v>
      </c>
      <c r="C434" s="7">
        <v>10053</v>
      </c>
      <c r="D434" s="7" t="s">
        <v>1540</v>
      </c>
      <c r="E434" s="7" t="s">
        <v>2084</v>
      </c>
      <c r="F434" s="7" t="s">
        <v>90</v>
      </c>
      <c r="G434" s="7">
        <v>3</v>
      </c>
      <c r="H434" s="7" t="s">
        <v>849</v>
      </c>
      <c r="I434" s="7" t="s">
        <v>1600</v>
      </c>
      <c r="J434" s="7" t="s">
        <v>73</v>
      </c>
      <c r="K434" s="7" t="s">
        <v>23</v>
      </c>
      <c r="L434" s="7" t="s">
        <v>23</v>
      </c>
      <c r="M434" s="7" t="s">
        <v>23</v>
      </c>
      <c r="N434" s="7" t="s">
        <v>23</v>
      </c>
      <c r="O434" s="7" t="s">
        <v>23</v>
      </c>
      <c r="P434" s="7" t="s">
        <v>23</v>
      </c>
      <c r="Q434" s="8" t="s">
        <v>850</v>
      </c>
    </row>
    <row r="435" spans="1:17" x14ac:dyDescent="0.3">
      <c r="A435" s="6">
        <v>434</v>
      </c>
      <c r="B435" s="7" t="s">
        <v>845</v>
      </c>
      <c r="C435" s="7">
        <v>12374</v>
      </c>
      <c r="D435" s="7" t="s">
        <v>2085</v>
      </c>
      <c r="E435" s="7" t="s">
        <v>2086</v>
      </c>
      <c r="F435" s="7" t="s">
        <v>19</v>
      </c>
      <c r="G435" s="7">
        <v>3</v>
      </c>
      <c r="H435" s="7" t="s">
        <v>2087</v>
      </c>
      <c r="I435" s="7" t="s">
        <v>2088</v>
      </c>
      <c r="J435" s="7" t="s">
        <v>23</v>
      </c>
      <c r="K435" s="7" t="s">
        <v>23</v>
      </c>
      <c r="L435" s="7" t="s">
        <v>23</v>
      </c>
      <c r="M435" s="7" t="s">
        <v>23</v>
      </c>
      <c r="N435" s="7" t="s">
        <v>275</v>
      </c>
      <c r="O435" s="7" t="s">
        <v>23</v>
      </c>
      <c r="P435" s="7" t="s">
        <v>23</v>
      </c>
      <c r="Q435" s="8" t="s">
        <v>2176</v>
      </c>
    </row>
    <row r="436" spans="1:17" x14ac:dyDescent="0.3">
      <c r="A436" s="6">
        <v>435</v>
      </c>
      <c r="B436" s="7" t="s">
        <v>845</v>
      </c>
      <c r="C436" s="7">
        <v>13652</v>
      </c>
      <c r="D436" s="7" t="s">
        <v>2085</v>
      </c>
      <c r="E436" s="7" t="s">
        <v>2086</v>
      </c>
      <c r="F436" s="7" t="s">
        <v>19</v>
      </c>
      <c r="G436" s="7">
        <v>3</v>
      </c>
      <c r="H436" s="7" t="s">
        <v>2087</v>
      </c>
      <c r="I436" s="7" t="s">
        <v>2088</v>
      </c>
      <c r="J436" s="7" t="s">
        <v>23</v>
      </c>
      <c r="K436" s="7" t="s">
        <v>281</v>
      </c>
      <c r="L436" s="7" t="s">
        <v>23</v>
      </c>
      <c r="M436" s="7" t="s">
        <v>23</v>
      </c>
      <c r="N436" s="7" t="s">
        <v>23</v>
      </c>
      <c r="O436" s="7" t="s">
        <v>23</v>
      </c>
      <c r="P436" s="7" t="s">
        <v>23</v>
      </c>
      <c r="Q436" s="8" t="s">
        <v>2176</v>
      </c>
    </row>
    <row r="437" spans="1:17" x14ac:dyDescent="0.3">
      <c r="A437" s="6">
        <v>436</v>
      </c>
      <c r="B437" s="7" t="s">
        <v>1511</v>
      </c>
      <c r="C437" s="7">
        <v>13989</v>
      </c>
      <c r="D437" s="7" t="s">
        <v>1025</v>
      </c>
      <c r="E437" s="7" t="s">
        <v>1026</v>
      </c>
      <c r="F437" s="7" t="s">
        <v>70</v>
      </c>
      <c r="G437" s="7">
        <v>3</v>
      </c>
      <c r="H437" s="7" t="s">
        <v>2089</v>
      </c>
      <c r="I437" s="7" t="s">
        <v>1602</v>
      </c>
      <c r="J437" s="7" t="s">
        <v>23</v>
      </c>
      <c r="K437" s="7" t="s">
        <v>23</v>
      </c>
      <c r="L437" s="7" t="s">
        <v>31</v>
      </c>
      <c r="M437" s="7" t="s">
        <v>23</v>
      </c>
      <c r="N437" s="7" t="s">
        <v>337</v>
      </c>
      <c r="O437" s="7" t="s">
        <v>23</v>
      </c>
      <c r="P437" s="7" t="s">
        <v>23</v>
      </c>
      <c r="Q437" s="8" t="s">
        <v>1645</v>
      </c>
    </row>
    <row r="438" spans="1:17" x14ac:dyDescent="0.3">
      <c r="A438" s="6">
        <v>437</v>
      </c>
      <c r="B438" s="7" t="s">
        <v>1511</v>
      </c>
      <c r="C438" s="7">
        <v>13992</v>
      </c>
      <c r="D438" s="7" t="s">
        <v>314</v>
      </c>
      <c r="E438" s="7" t="s">
        <v>315</v>
      </c>
      <c r="F438" s="7" t="s">
        <v>70</v>
      </c>
      <c r="G438" s="7">
        <v>3</v>
      </c>
      <c r="H438" s="7" t="s">
        <v>2090</v>
      </c>
      <c r="I438" s="7" t="s">
        <v>1603</v>
      </c>
      <c r="J438" s="7" t="s">
        <v>284</v>
      </c>
      <c r="K438" s="7" t="s">
        <v>355</v>
      </c>
      <c r="L438" s="7" t="s">
        <v>23</v>
      </c>
      <c r="M438" s="7" t="s">
        <v>23</v>
      </c>
      <c r="N438" s="7" t="s">
        <v>23</v>
      </c>
      <c r="O438" s="7" t="s">
        <v>23</v>
      </c>
      <c r="P438" s="7" t="s">
        <v>23</v>
      </c>
      <c r="Q438" s="8" t="s">
        <v>1647</v>
      </c>
    </row>
    <row r="439" spans="1:17" x14ac:dyDescent="0.3">
      <c r="A439" s="6">
        <v>438</v>
      </c>
      <c r="B439" s="7" t="s">
        <v>664</v>
      </c>
      <c r="C439" s="7">
        <v>10340</v>
      </c>
      <c r="D439" s="7" t="s">
        <v>1100</v>
      </c>
      <c r="E439" s="7" t="s">
        <v>1101</v>
      </c>
      <c r="F439" s="7" t="s">
        <v>19</v>
      </c>
      <c r="G439" s="7">
        <v>3</v>
      </c>
      <c r="H439" s="7" t="s">
        <v>2091</v>
      </c>
      <c r="I439" s="7" t="s">
        <v>1605</v>
      </c>
      <c r="J439" s="7" t="s">
        <v>256</v>
      </c>
      <c r="K439" s="7" t="s">
        <v>23</v>
      </c>
      <c r="L439" s="7" t="s">
        <v>23</v>
      </c>
      <c r="M439" s="7" t="s">
        <v>23</v>
      </c>
      <c r="N439" s="7" t="s">
        <v>96</v>
      </c>
      <c r="O439" s="7" t="s">
        <v>23</v>
      </c>
      <c r="P439" s="7" t="s">
        <v>23</v>
      </c>
      <c r="Q439" s="8" t="s">
        <v>647</v>
      </c>
    </row>
    <row r="440" spans="1:17" x14ac:dyDescent="0.3">
      <c r="A440" s="6">
        <v>439</v>
      </c>
      <c r="B440" s="7" t="s">
        <v>664</v>
      </c>
      <c r="C440" s="7">
        <v>10354</v>
      </c>
      <c r="D440" s="7" t="s">
        <v>1515</v>
      </c>
      <c r="E440" s="7" t="s">
        <v>2092</v>
      </c>
      <c r="F440" s="7" t="s">
        <v>36</v>
      </c>
      <c r="G440" s="7">
        <v>3</v>
      </c>
      <c r="H440" s="7" t="s">
        <v>2093</v>
      </c>
      <c r="I440" s="7" t="s">
        <v>1604</v>
      </c>
      <c r="J440" s="7" t="s">
        <v>23</v>
      </c>
      <c r="K440" s="7" t="s">
        <v>31</v>
      </c>
      <c r="L440" s="7" t="s">
        <v>23</v>
      </c>
      <c r="M440" s="7" t="s">
        <v>35</v>
      </c>
      <c r="N440" s="7" t="s">
        <v>23</v>
      </c>
      <c r="O440" s="7" t="s">
        <v>23</v>
      </c>
      <c r="P440" s="7" t="s">
        <v>23</v>
      </c>
      <c r="Q440" s="8" t="s">
        <v>1647</v>
      </c>
    </row>
    <row r="441" spans="1:17" x14ac:dyDescent="0.3">
      <c r="A441" s="6">
        <v>440</v>
      </c>
      <c r="B441" s="7" t="s">
        <v>24</v>
      </c>
      <c r="C441" s="7">
        <v>13889</v>
      </c>
      <c r="D441" s="7" t="s">
        <v>1542</v>
      </c>
      <c r="E441" s="7" t="s">
        <v>2094</v>
      </c>
      <c r="F441" s="7"/>
      <c r="G441" s="7">
        <v>2</v>
      </c>
      <c r="H441" s="7" t="s">
        <v>1315</v>
      </c>
      <c r="I441" s="7" t="s">
        <v>1316</v>
      </c>
      <c r="J441" s="7" t="s">
        <v>23</v>
      </c>
      <c r="K441" s="7" t="s">
        <v>23</v>
      </c>
      <c r="L441" s="7" t="s">
        <v>27</v>
      </c>
      <c r="M441" s="7" t="s">
        <v>23</v>
      </c>
      <c r="N441" s="7" t="s">
        <v>23</v>
      </c>
      <c r="O441" s="7" t="s">
        <v>23</v>
      </c>
      <c r="P441" s="7" t="s">
        <v>23</v>
      </c>
      <c r="Q441" s="8" t="s">
        <v>1339</v>
      </c>
    </row>
    <row r="442" spans="1:17" x14ac:dyDescent="0.3">
      <c r="A442" s="6">
        <v>441</v>
      </c>
      <c r="B442" s="7" t="s">
        <v>747</v>
      </c>
      <c r="C442" s="7">
        <v>10455</v>
      </c>
      <c r="D442" s="7" t="s">
        <v>1109</v>
      </c>
      <c r="E442" s="7" t="s">
        <v>1110</v>
      </c>
      <c r="F442" s="7" t="s">
        <v>70</v>
      </c>
      <c r="G442" s="7">
        <v>3</v>
      </c>
      <c r="H442" s="7" t="s">
        <v>437</v>
      </c>
      <c r="I442" s="7" t="s">
        <v>438</v>
      </c>
      <c r="J442" s="7" t="s">
        <v>97</v>
      </c>
      <c r="K442" s="7" t="s">
        <v>23</v>
      </c>
      <c r="L442" s="7" t="s">
        <v>23</v>
      </c>
      <c r="M442" s="7" t="s">
        <v>96</v>
      </c>
      <c r="N442" s="7" t="s">
        <v>23</v>
      </c>
      <c r="O442" s="7" t="s">
        <v>23</v>
      </c>
      <c r="P442" s="7" t="s">
        <v>23</v>
      </c>
      <c r="Q442" s="8" t="s">
        <v>748</v>
      </c>
    </row>
    <row r="443" spans="1:17" x14ac:dyDescent="0.3">
      <c r="A443" s="6">
        <v>442</v>
      </c>
      <c r="B443" s="7" t="s">
        <v>747</v>
      </c>
      <c r="C443" s="7">
        <v>10456</v>
      </c>
      <c r="D443" s="7" t="s">
        <v>1111</v>
      </c>
      <c r="E443" s="7" t="s">
        <v>1112</v>
      </c>
      <c r="F443" s="7" t="s">
        <v>70</v>
      </c>
      <c r="G443" s="7">
        <v>3</v>
      </c>
      <c r="H443" s="7" t="s">
        <v>437</v>
      </c>
      <c r="I443" s="7" t="s">
        <v>438</v>
      </c>
      <c r="J443" s="7" t="s">
        <v>23</v>
      </c>
      <c r="K443" s="7" t="s">
        <v>96</v>
      </c>
      <c r="L443" s="7" t="s">
        <v>23</v>
      </c>
      <c r="M443" s="7" t="s">
        <v>111</v>
      </c>
      <c r="N443" s="7" t="s">
        <v>23</v>
      </c>
      <c r="O443" s="7" t="s">
        <v>23</v>
      </c>
      <c r="P443" s="7" t="s">
        <v>23</v>
      </c>
      <c r="Q443" s="8" t="s">
        <v>748</v>
      </c>
    </row>
    <row r="444" spans="1:17" x14ac:dyDescent="0.3">
      <c r="A444" s="6">
        <v>443</v>
      </c>
      <c r="B444" s="7" t="s">
        <v>747</v>
      </c>
      <c r="C444" s="7">
        <v>10470</v>
      </c>
      <c r="D444" s="7" t="s">
        <v>321</v>
      </c>
      <c r="E444" s="7" t="s">
        <v>322</v>
      </c>
      <c r="F444" s="7" t="s">
        <v>19</v>
      </c>
      <c r="G444" s="7">
        <v>3</v>
      </c>
      <c r="H444" s="7" t="s">
        <v>437</v>
      </c>
      <c r="I444" s="7" t="s">
        <v>438</v>
      </c>
      <c r="J444" s="7" t="s">
        <v>23</v>
      </c>
      <c r="K444" s="7" t="s">
        <v>97</v>
      </c>
      <c r="L444" s="7" t="s">
        <v>23</v>
      </c>
      <c r="M444" s="7" t="s">
        <v>23</v>
      </c>
      <c r="N444" s="7" t="s">
        <v>96</v>
      </c>
      <c r="O444" s="7" t="s">
        <v>23</v>
      </c>
      <c r="P444" s="7" t="s">
        <v>23</v>
      </c>
      <c r="Q444" s="8" t="s">
        <v>748</v>
      </c>
    </row>
    <row r="445" spans="1:17" x14ac:dyDescent="0.3">
      <c r="A445" s="6">
        <v>444</v>
      </c>
      <c r="B445" s="7" t="s">
        <v>24</v>
      </c>
      <c r="C445" s="7">
        <v>13288</v>
      </c>
      <c r="D445" s="7" t="s">
        <v>1326</v>
      </c>
      <c r="E445" s="7" t="s">
        <v>1327</v>
      </c>
      <c r="F445" s="7"/>
      <c r="G445" s="7">
        <v>2</v>
      </c>
      <c r="H445" s="7" t="s">
        <v>444</v>
      </c>
      <c r="I445" s="7" t="s">
        <v>445</v>
      </c>
      <c r="J445" s="7" t="s">
        <v>38</v>
      </c>
      <c r="K445" s="7" t="s">
        <v>23</v>
      </c>
      <c r="L445" s="7" t="s">
        <v>23</v>
      </c>
      <c r="M445" s="7" t="s">
        <v>23</v>
      </c>
      <c r="N445" s="7" t="s">
        <v>23</v>
      </c>
      <c r="O445" s="7" t="s">
        <v>23</v>
      </c>
      <c r="P445" s="7" t="s">
        <v>23</v>
      </c>
      <c r="Q445" s="8" t="s">
        <v>1209</v>
      </c>
    </row>
    <row r="446" spans="1:17" x14ac:dyDescent="0.3">
      <c r="A446" s="6">
        <v>445</v>
      </c>
      <c r="B446" s="7" t="s">
        <v>851</v>
      </c>
      <c r="C446" s="7">
        <v>12400</v>
      </c>
      <c r="D446" s="7" t="s">
        <v>1214</v>
      </c>
      <c r="E446" s="7" t="s">
        <v>1215</v>
      </c>
      <c r="F446" s="7" t="s">
        <v>36</v>
      </c>
      <c r="G446" s="7">
        <v>3</v>
      </c>
      <c r="H446" s="7" t="s">
        <v>444</v>
      </c>
      <c r="I446" s="7" t="s">
        <v>445</v>
      </c>
      <c r="J446" s="7" t="s">
        <v>111</v>
      </c>
      <c r="K446" s="7" t="s">
        <v>23</v>
      </c>
      <c r="L446" s="7" t="s">
        <v>23</v>
      </c>
      <c r="M446" s="7" t="s">
        <v>111</v>
      </c>
      <c r="N446" s="7" t="s">
        <v>23</v>
      </c>
      <c r="O446" s="7" t="s">
        <v>23</v>
      </c>
      <c r="P446" s="7" t="s">
        <v>23</v>
      </c>
      <c r="Q446" s="8" t="s">
        <v>853</v>
      </c>
    </row>
    <row r="447" spans="1:17" x14ac:dyDescent="0.3">
      <c r="A447" s="6">
        <v>446</v>
      </c>
      <c r="B447" s="7" t="s">
        <v>840</v>
      </c>
      <c r="C447" s="7">
        <v>10105</v>
      </c>
      <c r="D447" s="7" t="s">
        <v>2095</v>
      </c>
      <c r="E447" s="7" t="s">
        <v>2096</v>
      </c>
      <c r="F447" s="7" t="s">
        <v>90</v>
      </c>
      <c r="G447" s="7">
        <v>3</v>
      </c>
      <c r="H447" s="7" t="s">
        <v>2097</v>
      </c>
      <c r="I447" s="7" t="s">
        <v>1606</v>
      </c>
      <c r="J447" s="7" t="s">
        <v>23</v>
      </c>
      <c r="K447" s="7" t="s">
        <v>23</v>
      </c>
      <c r="L447" s="7" t="s">
        <v>23</v>
      </c>
      <c r="M447" s="7" t="s">
        <v>275</v>
      </c>
      <c r="N447" s="7" t="s">
        <v>23</v>
      </c>
      <c r="O447" s="7" t="s">
        <v>23</v>
      </c>
      <c r="P447" s="7" t="s">
        <v>23</v>
      </c>
      <c r="Q447" s="8"/>
    </row>
    <row r="448" spans="1:17" x14ac:dyDescent="0.3">
      <c r="A448" s="6">
        <v>447</v>
      </c>
      <c r="B448" s="7" t="s">
        <v>840</v>
      </c>
      <c r="C448" s="7">
        <v>12358</v>
      </c>
      <c r="D448" s="7" t="s">
        <v>2098</v>
      </c>
      <c r="E448" s="7" t="s">
        <v>2099</v>
      </c>
      <c r="F448" s="7" t="s">
        <v>19</v>
      </c>
      <c r="G448" s="7">
        <v>3</v>
      </c>
      <c r="H448" s="7" t="s">
        <v>2097</v>
      </c>
      <c r="I448" s="7" t="s">
        <v>1606</v>
      </c>
      <c r="J448" s="7" t="s">
        <v>23</v>
      </c>
      <c r="K448" s="7" t="s">
        <v>841</v>
      </c>
      <c r="L448" s="7" t="s">
        <v>23</v>
      </c>
      <c r="M448" s="7" t="s">
        <v>23</v>
      </c>
      <c r="N448" s="7" t="s">
        <v>23</v>
      </c>
      <c r="O448" s="7" t="s">
        <v>23</v>
      </c>
      <c r="P448" s="7" t="s">
        <v>23</v>
      </c>
      <c r="Q448" s="8"/>
    </row>
    <row r="449" spans="1:17" x14ac:dyDescent="0.3">
      <c r="A449" s="6">
        <v>448</v>
      </c>
      <c r="B449" s="7" t="s">
        <v>840</v>
      </c>
      <c r="C449" s="7">
        <v>13656</v>
      </c>
      <c r="D449" s="7" t="s">
        <v>2095</v>
      </c>
      <c r="E449" s="7" t="s">
        <v>2096</v>
      </c>
      <c r="F449" s="7" t="s">
        <v>90</v>
      </c>
      <c r="G449" s="7">
        <v>3</v>
      </c>
      <c r="H449" s="7" t="s">
        <v>2097</v>
      </c>
      <c r="I449" s="7" t="s">
        <v>1606</v>
      </c>
      <c r="J449" s="7" t="s">
        <v>23</v>
      </c>
      <c r="K449" s="7" t="s">
        <v>23</v>
      </c>
      <c r="L449" s="7" t="s">
        <v>23</v>
      </c>
      <c r="M449" s="7" t="s">
        <v>841</v>
      </c>
      <c r="N449" s="7" t="s">
        <v>23</v>
      </c>
      <c r="O449" s="7" t="s">
        <v>23</v>
      </c>
      <c r="P449" s="7" t="s">
        <v>23</v>
      </c>
      <c r="Q449" s="8"/>
    </row>
    <row r="450" spans="1:17" x14ac:dyDescent="0.3">
      <c r="A450" s="6">
        <v>449</v>
      </c>
      <c r="B450" s="7" t="s">
        <v>840</v>
      </c>
      <c r="C450" s="7">
        <v>13662</v>
      </c>
      <c r="D450" s="7" t="s">
        <v>2098</v>
      </c>
      <c r="E450" s="7" t="s">
        <v>2099</v>
      </c>
      <c r="F450" s="7" t="s">
        <v>19</v>
      </c>
      <c r="G450" s="7">
        <v>3</v>
      </c>
      <c r="H450" s="7" t="s">
        <v>2097</v>
      </c>
      <c r="I450" s="7" t="s">
        <v>1606</v>
      </c>
      <c r="J450" s="7" t="s">
        <v>23</v>
      </c>
      <c r="K450" s="7" t="s">
        <v>23</v>
      </c>
      <c r="L450" s="7" t="s">
        <v>23</v>
      </c>
      <c r="M450" s="7" t="s">
        <v>23</v>
      </c>
      <c r="N450" s="7" t="s">
        <v>841</v>
      </c>
      <c r="O450" s="7" t="s">
        <v>23</v>
      </c>
      <c r="P450" s="7" t="s">
        <v>23</v>
      </c>
      <c r="Q450" s="8"/>
    </row>
    <row r="451" spans="1:17" x14ac:dyDescent="0.3">
      <c r="A451" s="6">
        <v>450</v>
      </c>
      <c r="B451" s="7" t="s">
        <v>667</v>
      </c>
      <c r="C451" s="7">
        <v>11579</v>
      </c>
      <c r="D451" s="7" t="s">
        <v>1129</v>
      </c>
      <c r="E451" s="7" t="s">
        <v>1130</v>
      </c>
      <c r="F451" s="7" t="s">
        <v>36</v>
      </c>
      <c r="G451" s="7">
        <v>2</v>
      </c>
      <c r="H451" s="7" t="s">
        <v>994</v>
      </c>
      <c r="I451" s="7" t="s">
        <v>995</v>
      </c>
      <c r="J451" s="7" t="s">
        <v>23</v>
      </c>
      <c r="K451" s="7" t="s">
        <v>23</v>
      </c>
      <c r="L451" s="7" t="s">
        <v>23</v>
      </c>
      <c r="M451" s="7" t="s">
        <v>23</v>
      </c>
      <c r="N451" s="7" t="s">
        <v>644</v>
      </c>
      <c r="O451" s="7" t="s">
        <v>23</v>
      </c>
      <c r="P451" s="7" t="s">
        <v>23</v>
      </c>
      <c r="Q451" s="8" t="s">
        <v>1120</v>
      </c>
    </row>
    <row r="452" spans="1:17" x14ac:dyDescent="0.3">
      <c r="A452" s="6">
        <v>451</v>
      </c>
      <c r="B452" s="7" t="s">
        <v>667</v>
      </c>
      <c r="C452" s="7">
        <v>11585</v>
      </c>
      <c r="D452" s="7" t="s">
        <v>2100</v>
      </c>
      <c r="E452" s="7" t="s">
        <v>2101</v>
      </c>
      <c r="F452" s="7" t="s">
        <v>36</v>
      </c>
      <c r="G452" s="7">
        <v>3</v>
      </c>
      <c r="H452" s="7" t="s">
        <v>474</v>
      </c>
      <c r="I452" s="7" t="s">
        <v>475</v>
      </c>
      <c r="J452" s="7" t="s">
        <v>96</v>
      </c>
      <c r="K452" s="7" t="s">
        <v>23</v>
      </c>
      <c r="L452" s="7" t="s">
        <v>23</v>
      </c>
      <c r="M452" s="7" t="s">
        <v>97</v>
      </c>
      <c r="N452" s="7" t="s">
        <v>23</v>
      </c>
      <c r="O452" s="7" t="s">
        <v>23</v>
      </c>
      <c r="P452" s="7" t="s">
        <v>23</v>
      </c>
      <c r="Q452" s="8" t="s">
        <v>1078</v>
      </c>
    </row>
    <row r="453" spans="1:17" x14ac:dyDescent="0.3">
      <c r="A453" s="6">
        <v>452</v>
      </c>
      <c r="B453" s="7" t="s">
        <v>667</v>
      </c>
      <c r="C453" s="7">
        <v>11586</v>
      </c>
      <c r="D453" s="7" t="s">
        <v>1131</v>
      </c>
      <c r="E453" s="7" t="s">
        <v>412</v>
      </c>
      <c r="F453" s="7" t="s">
        <v>36</v>
      </c>
      <c r="G453" s="7">
        <v>3</v>
      </c>
      <c r="H453" s="7" t="s">
        <v>472</v>
      </c>
      <c r="I453" s="7" t="s">
        <v>473</v>
      </c>
      <c r="J453" s="7" t="s">
        <v>23</v>
      </c>
      <c r="K453" s="7" t="s">
        <v>93</v>
      </c>
      <c r="L453" s="7" t="s">
        <v>23</v>
      </c>
      <c r="M453" s="7" t="s">
        <v>93</v>
      </c>
      <c r="N453" s="7" t="s">
        <v>23</v>
      </c>
      <c r="O453" s="7" t="s">
        <v>23</v>
      </c>
      <c r="P453" s="7" t="s">
        <v>23</v>
      </c>
      <c r="Q453" s="8" t="s">
        <v>1639</v>
      </c>
    </row>
    <row r="454" spans="1:17" x14ac:dyDescent="0.3">
      <c r="A454" s="6">
        <v>453</v>
      </c>
      <c r="B454" s="7" t="s">
        <v>667</v>
      </c>
      <c r="C454" s="7">
        <v>11588</v>
      </c>
      <c r="D454" s="7" t="s">
        <v>2102</v>
      </c>
      <c r="E454" s="7" t="s">
        <v>2103</v>
      </c>
      <c r="F454" s="7" t="s">
        <v>36</v>
      </c>
      <c r="G454" s="7">
        <v>2</v>
      </c>
      <c r="H454" s="7" t="s">
        <v>2104</v>
      </c>
      <c r="I454" s="7" t="s">
        <v>1674</v>
      </c>
      <c r="J454" s="7" t="s">
        <v>23</v>
      </c>
      <c r="K454" s="7" t="s">
        <v>996</v>
      </c>
      <c r="L454" s="7" t="s">
        <v>23</v>
      </c>
      <c r="M454" s="7" t="s">
        <v>23</v>
      </c>
      <c r="N454" s="7" t="s">
        <v>23</v>
      </c>
      <c r="O454" s="7" t="s">
        <v>23</v>
      </c>
      <c r="P454" s="7" t="s">
        <v>23</v>
      </c>
      <c r="Q454" s="8" t="s">
        <v>975</v>
      </c>
    </row>
    <row r="455" spans="1:17" x14ac:dyDescent="0.3">
      <c r="A455" s="6">
        <v>454</v>
      </c>
      <c r="B455" s="7" t="s">
        <v>667</v>
      </c>
      <c r="C455" s="7">
        <v>11564</v>
      </c>
      <c r="D455" s="7" t="s">
        <v>1127</v>
      </c>
      <c r="E455" s="7" t="s">
        <v>1128</v>
      </c>
      <c r="F455" s="7" t="s">
        <v>70</v>
      </c>
      <c r="G455" s="7">
        <v>3</v>
      </c>
      <c r="H455" s="7" t="s">
        <v>1663</v>
      </c>
      <c r="I455" s="7" t="s">
        <v>1664</v>
      </c>
      <c r="J455" s="7" t="s">
        <v>94</v>
      </c>
      <c r="K455" s="7" t="s">
        <v>23</v>
      </c>
      <c r="L455" s="7" t="s">
        <v>94</v>
      </c>
      <c r="M455" s="7" t="s">
        <v>23</v>
      </c>
      <c r="N455" s="7" t="s">
        <v>23</v>
      </c>
      <c r="O455" s="7" t="s">
        <v>23</v>
      </c>
      <c r="P455" s="7" t="s">
        <v>23</v>
      </c>
      <c r="Q455" s="8" t="s">
        <v>1120</v>
      </c>
    </row>
    <row r="456" spans="1:17" x14ac:dyDescent="0.3">
      <c r="A456" s="6">
        <v>455</v>
      </c>
      <c r="B456" s="7" t="s">
        <v>667</v>
      </c>
      <c r="C456" s="7">
        <v>11569</v>
      </c>
      <c r="D456" s="7" t="s">
        <v>2105</v>
      </c>
      <c r="E456" s="7" t="s">
        <v>2106</v>
      </c>
      <c r="F456" s="7" t="s">
        <v>19</v>
      </c>
      <c r="G456" s="7">
        <v>3</v>
      </c>
      <c r="H456" s="7" t="s">
        <v>470</v>
      </c>
      <c r="I456" s="7" t="s">
        <v>471</v>
      </c>
      <c r="J456" s="7" t="s">
        <v>23</v>
      </c>
      <c r="K456" s="7" t="s">
        <v>23</v>
      </c>
      <c r="L456" s="7" t="s">
        <v>23</v>
      </c>
      <c r="M456" s="7" t="s">
        <v>93</v>
      </c>
      <c r="N456" s="7" t="s">
        <v>94</v>
      </c>
      <c r="O456" s="7" t="s">
        <v>23</v>
      </c>
      <c r="P456" s="7" t="s">
        <v>23</v>
      </c>
      <c r="Q456" s="8" t="s">
        <v>461</v>
      </c>
    </row>
    <row r="457" spans="1:17" x14ac:dyDescent="0.3">
      <c r="A457" s="6">
        <v>456</v>
      </c>
      <c r="B457" s="7" t="s">
        <v>1512</v>
      </c>
      <c r="C457" s="7">
        <v>10372</v>
      </c>
      <c r="D457" s="7" t="s">
        <v>1076</v>
      </c>
      <c r="E457" s="7" t="s">
        <v>1077</v>
      </c>
      <c r="F457" s="7" t="s">
        <v>90</v>
      </c>
      <c r="G457" s="7">
        <v>3</v>
      </c>
      <c r="H457" s="7" t="s">
        <v>745</v>
      </c>
      <c r="I457" s="7" t="s">
        <v>746</v>
      </c>
      <c r="J457" s="7" t="s">
        <v>23</v>
      </c>
      <c r="K457" s="7" t="s">
        <v>23</v>
      </c>
      <c r="L457" s="7" t="s">
        <v>96</v>
      </c>
      <c r="M457" s="7" t="s">
        <v>23</v>
      </c>
      <c r="N457" s="7" t="s">
        <v>93</v>
      </c>
      <c r="O457" s="7" t="s">
        <v>23</v>
      </c>
      <c r="P457" s="7" t="s">
        <v>23</v>
      </c>
      <c r="Q457" s="8" t="s">
        <v>1627</v>
      </c>
    </row>
    <row r="458" spans="1:17" x14ac:dyDescent="0.3">
      <c r="A458" s="6">
        <v>457</v>
      </c>
      <c r="B458" s="7" t="s">
        <v>1721</v>
      </c>
      <c r="C458" s="7">
        <v>10447</v>
      </c>
      <c r="D458" s="7" t="s">
        <v>1076</v>
      </c>
      <c r="E458" s="7" t="s">
        <v>1077</v>
      </c>
      <c r="F458" s="7" t="s">
        <v>90</v>
      </c>
      <c r="G458" s="7">
        <v>3</v>
      </c>
      <c r="H458" s="7" t="s">
        <v>745</v>
      </c>
      <c r="I458" s="7" t="s">
        <v>746</v>
      </c>
      <c r="J458" s="7" t="s">
        <v>23</v>
      </c>
      <c r="K458" s="7" t="s">
        <v>23</v>
      </c>
      <c r="L458" s="7" t="s">
        <v>97</v>
      </c>
      <c r="M458" s="7" t="s">
        <v>23</v>
      </c>
      <c r="N458" s="7" t="s">
        <v>96</v>
      </c>
      <c r="O458" s="7" t="s">
        <v>23</v>
      </c>
      <c r="P458" s="7" t="s">
        <v>23</v>
      </c>
      <c r="Q458" s="8" t="s">
        <v>1635</v>
      </c>
    </row>
    <row r="459" spans="1:17" x14ac:dyDescent="0.3">
      <c r="A459" s="6">
        <v>458</v>
      </c>
      <c r="B459" s="7" t="s">
        <v>650</v>
      </c>
      <c r="C459" s="7">
        <v>10230</v>
      </c>
      <c r="D459" s="7" t="s">
        <v>1076</v>
      </c>
      <c r="E459" s="7" t="s">
        <v>1077</v>
      </c>
      <c r="F459" s="7" t="s">
        <v>90</v>
      </c>
      <c r="G459" s="7">
        <v>3</v>
      </c>
      <c r="H459" s="7" t="s">
        <v>2107</v>
      </c>
      <c r="I459" s="7" t="s">
        <v>1607</v>
      </c>
      <c r="J459" s="7" t="s">
        <v>111</v>
      </c>
      <c r="K459" s="7" t="s">
        <v>23</v>
      </c>
      <c r="L459" s="7" t="s">
        <v>23</v>
      </c>
      <c r="M459" s="7" t="s">
        <v>93</v>
      </c>
      <c r="N459" s="7" t="s">
        <v>23</v>
      </c>
      <c r="O459" s="7" t="s">
        <v>23</v>
      </c>
      <c r="P459" s="7" t="s">
        <v>23</v>
      </c>
      <c r="Q459" s="8" t="s">
        <v>1627</v>
      </c>
    </row>
    <row r="460" spans="1:17" x14ac:dyDescent="0.3">
      <c r="A460" s="6">
        <v>459</v>
      </c>
      <c r="B460" s="7" t="s">
        <v>717</v>
      </c>
      <c r="C460" s="7">
        <v>10767</v>
      </c>
      <c r="D460" s="7" t="s">
        <v>1076</v>
      </c>
      <c r="E460" s="7" t="s">
        <v>1077</v>
      </c>
      <c r="F460" s="7" t="s">
        <v>90</v>
      </c>
      <c r="G460" s="7">
        <v>3</v>
      </c>
      <c r="H460" s="7" t="s">
        <v>745</v>
      </c>
      <c r="I460" s="7" t="s">
        <v>746</v>
      </c>
      <c r="J460" s="7" t="s">
        <v>23</v>
      </c>
      <c r="K460" s="7" t="s">
        <v>23</v>
      </c>
      <c r="L460" s="7" t="s">
        <v>93</v>
      </c>
      <c r="M460" s="7" t="s">
        <v>23</v>
      </c>
      <c r="N460" s="7" t="s">
        <v>94</v>
      </c>
      <c r="O460" s="7" t="s">
        <v>23</v>
      </c>
      <c r="P460" s="7" t="s">
        <v>23</v>
      </c>
      <c r="Q460" s="8" t="s">
        <v>1648</v>
      </c>
    </row>
    <row r="461" spans="1:17" x14ac:dyDescent="0.3">
      <c r="A461" s="6">
        <v>460</v>
      </c>
      <c r="B461" s="7" t="s">
        <v>830</v>
      </c>
      <c r="C461" s="7">
        <v>12344</v>
      </c>
      <c r="D461" s="7" t="s">
        <v>2108</v>
      </c>
      <c r="E461" s="7" t="s">
        <v>2109</v>
      </c>
      <c r="F461" s="7" t="s">
        <v>36</v>
      </c>
      <c r="G461" s="7">
        <v>3</v>
      </c>
      <c r="H461" s="7" t="s">
        <v>670</v>
      </c>
      <c r="I461" s="7" t="s">
        <v>671</v>
      </c>
      <c r="J461" s="7" t="s">
        <v>23</v>
      </c>
      <c r="K461" s="7" t="s">
        <v>94</v>
      </c>
      <c r="L461" s="7" t="s">
        <v>23</v>
      </c>
      <c r="M461" s="7" t="s">
        <v>96</v>
      </c>
      <c r="N461" s="7" t="s">
        <v>23</v>
      </c>
      <c r="O461" s="7" t="s">
        <v>23</v>
      </c>
      <c r="P461" s="7" t="s">
        <v>23</v>
      </c>
      <c r="Q461" s="8" t="s">
        <v>513</v>
      </c>
    </row>
    <row r="462" spans="1:17" x14ac:dyDescent="0.3">
      <c r="A462" s="6">
        <v>461</v>
      </c>
      <c r="B462" s="7" t="s">
        <v>652</v>
      </c>
      <c r="C462" s="7">
        <v>11495</v>
      </c>
      <c r="D462" s="7" t="s">
        <v>1118</v>
      </c>
      <c r="E462" s="7" t="s">
        <v>1119</v>
      </c>
      <c r="F462" s="7" t="s">
        <v>19</v>
      </c>
      <c r="G462" s="7">
        <v>3</v>
      </c>
      <c r="H462" s="7" t="s">
        <v>668</v>
      </c>
      <c r="I462" s="7" t="s">
        <v>669</v>
      </c>
      <c r="J462" s="7" t="s">
        <v>23</v>
      </c>
      <c r="K462" s="7" t="s">
        <v>96</v>
      </c>
      <c r="L462" s="7" t="s">
        <v>23</v>
      </c>
      <c r="M462" s="7" t="s">
        <v>96</v>
      </c>
      <c r="N462" s="7" t="s">
        <v>23</v>
      </c>
      <c r="O462" s="7" t="s">
        <v>23</v>
      </c>
      <c r="P462" s="7" t="s">
        <v>23</v>
      </c>
      <c r="Q462" s="8" t="s">
        <v>456</v>
      </c>
    </row>
    <row r="463" spans="1:17" x14ac:dyDescent="0.3">
      <c r="A463" s="6">
        <v>462</v>
      </c>
      <c r="B463" s="7" t="s">
        <v>652</v>
      </c>
      <c r="C463" s="7">
        <v>11500</v>
      </c>
      <c r="D463" s="7" t="s">
        <v>2110</v>
      </c>
      <c r="E463" s="7" t="s">
        <v>2111</v>
      </c>
      <c r="F463" s="7" t="s">
        <v>36</v>
      </c>
      <c r="G463" s="7">
        <v>3</v>
      </c>
      <c r="H463" s="7" t="s">
        <v>452</v>
      </c>
      <c r="I463" s="7" t="s">
        <v>453</v>
      </c>
      <c r="J463" s="7" t="s">
        <v>96</v>
      </c>
      <c r="K463" s="7" t="s">
        <v>23</v>
      </c>
      <c r="L463" s="7" t="s">
        <v>96</v>
      </c>
      <c r="M463" s="7" t="s">
        <v>23</v>
      </c>
      <c r="N463" s="7" t="s">
        <v>23</v>
      </c>
      <c r="O463" s="7" t="s">
        <v>23</v>
      </c>
      <c r="P463" s="7" t="s">
        <v>23</v>
      </c>
      <c r="Q463" s="8" t="s">
        <v>456</v>
      </c>
    </row>
    <row r="464" spans="1:17" x14ac:dyDescent="0.3">
      <c r="A464" s="6">
        <v>463</v>
      </c>
      <c r="B464" s="7" t="s">
        <v>652</v>
      </c>
      <c r="C464" s="7">
        <v>11502</v>
      </c>
      <c r="D464" s="7" t="s">
        <v>1121</v>
      </c>
      <c r="E464" s="7" t="s">
        <v>1122</v>
      </c>
      <c r="F464" s="7" t="s">
        <v>36</v>
      </c>
      <c r="G464" s="7">
        <v>3</v>
      </c>
      <c r="H464" s="7" t="s">
        <v>668</v>
      </c>
      <c r="I464" s="7" t="s">
        <v>669</v>
      </c>
      <c r="J464" s="7" t="s">
        <v>23</v>
      </c>
      <c r="K464" s="7" t="s">
        <v>111</v>
      </c>
      <c r="L464" s="7" t="s">
        <v>23</v>
      </c>
      <c r="M464" s="7" t="s">
        <v>97</v>
      </c>
      <c r="N464" s="7" t="s">
        <v>23</v>
      </c>
      <c r="O464" s="7" t="s">
        <v>23</v>
      </c>
      <c r="P464" s="7" t="s">
        <v>23</v>
      </c>
      <c r="Q464" s="8" t="s">
        <v>456</v>
      </c>
    </row>
    <row r="465" spans="1:17" x14ac:dyDescent="0.3">
      <c r="A465" s="6">
        <v>464</v>
      </c>
      <c r="B465" s="7" t="s">
        <v>652</v>
      </c>
      <c r="C465" s="7">
        <v>11492</v>
      </c>
      <c r="D465" s="7" t="s">
        <v>831</v>
      </c>
      <c r="E465" s="7" t="s">
        <v>832</v>
      </c>
      <c r="F465" s="7" t="s">
        <v>19</v>
      </c>
      <c r="G465" s="7">
        <v>3</v>
      </c>
      <c r="H465" s="7" t="s">
        <v>452</v>
      </c>
      <c r="I465" s="7" t="s">
        <v>453</v>
      </c>
      <c r="J465" s="7" t="s">
        <v>94</v>
      </c>
      <c r="K465" s="7" t="s">
        <v>23</v>
      </c>
      <c r="L465" s="7" t="s">
        <v>94</v>
      </c>
      <c r="M465" s="7" t="s">
        <v>23</v>
      </c>
      <c r="N465" s="7" t="s">
        <v>23</v>
      </c>
      <c r="O465" s="7" t="s">
        <v>23</v>
      </c>
      <c r="P465" s="7" t="s">
        <v>23</v>
      </c>
      <c r="Q465" s="8" t="s">
        <v>456</v>
      </c>
    </row>
    <row r="466" spans="1:17" x14ac:dyDescent="0.3">
      <c r="A466" s="6">
        <v>465</v>
      </c>
      <c r="B466" s="7" t="s">
        <v>1513</v>
      </c>
      <c r="C466" s="7">
        <v>11432</v>
      </c>
      <c r="D466" s="7" t="s">
        <v>2112</v>
      </c>
      <c r="E466" s="7" t="s">
        <v>2113</v>
      </c>
      <c r="F466" s="7" t="s">
        <v>70</v>
      </c>
      <c r="G466" s="7">
        <v>3</v>
      </c>
      <c r="H466" s="7"/>
      <c r="I466" s="7" t="s">
        <v>2114</v>
      </c>
      <c r="J466" s="7" t="s">
        <v>23</v>
      </c>
      <c r="K466" s="7" t="s">
        <v>23</v>
      </c>
      <c r="L466" s="7" t="s">
        <v>81</v>
      </c>
      <c r="M466" s="7" t="s">
        <v>23</v>
      </c>
      <c r="N466" s="7" t="s">
        <v>23</v>
      </c>
      <c r="O466" s="7" t="s">
        <v>23</v>
      </c>
      <c r="P466" s="7" t="s">
        <v>23</v>
      </c>
      <c r="Q466" s="8" t="s">
        <v>767</v>
      </c>
    </row>
    <row r="467" spans="1:17" x14ac:dyDescent="0.3">
      <c r="A467" s="6">
        <v>466</v>
      </c>
      <c r="B467" s="7" t="s">
        <v>1513</v>
      </c>
      <c r="C467" s="7">
        <v>11437</v>
      </c>
      <c r="D467" s="7" t="s">
        <v>1305</v>
      </c>
      <c r="E467" s="7" t="s">
        <v>2115</v>
      </c>
      <c r="F467" s="7" t="s">
        <v>70</v>
      </c>
      <c r="G467" s="7">
        <v>3</v>
      </c>
      <c r="H467" s="7" t="s">
        <v>770</v>
      </c>
      <c r="I467" s="7" t="s">
        <v>771</v>
      </c>
      <c r="J467" s="7" t="s">
        <v>23</v>
      </c>
      <c r="K467" s="7" t="s">
        <v>256</v>
      </c>
      <c r="L467" s="7" t="s">
        <v>23</v>
      </c>
      <c r="M467" s="7" t="s">
        <v>256</v>
      </c>
      <c r="N467" s="7" t="s">
        <v>23</v>
      </c>
      <c r="O467" s="7" t="s">
        <v>23</v>
      </c>
      <c r="P467" s="7" t="s">
        <v>23</v>
      </c>
      <c r="Q467" s="8" t="s">
        <v>772</v>
      </c>
    </row>
    <row r="468" spans="1:17" x14ac:dyDescent="0.3">
      <c r="A468" s="6">
        <v>467</v>
      </c>
      <c r="B468" s="7" t="s">
        <v>1513</v>
      </c>
      <c r="C468" s="7">
        <v>11440</v>
      </c>
      <c r="D468" s="7" t="s">
        <v>1306</v>
      </c>
      <c r="E468" s="7" t="s">
        <v>1307</v>
      </c>
      <c r="F468" s="7" t="s">
        <v>19</v>
      </c>
      <c r="G468" s="7">
        <v>3</v>
      </c>
      <c r="H468" s="7" t="s">
        <v>768</v>
      </c>
      <c r="I468" s="7" t="s">
        <v>769</v>
      </c>
      <c r="J468" s="7" t="s">
        <v>87</v>
      </c>
      <c r="K468" s="7" t="s">
        <v>23</v>
      </c>
      <c r="L468" s="7" t="s">
        <v>23</v>
      </c>
      <c r="M468" s="7" t="s">
        <v>23</v>
      </c>
      <c r="N468" s="7" t="s">
        <v>23</v>
      </c>
      <c r="O468" s="7" t="s">
        <v>23</v>
      </c>
      <c r="P468" s="7" t="s">
        <v>23</v>
      </c>
      <c r="Q468" s="8" t="s">
        <v>772</v>
      </c>
    </row>
    <row r="469" spans="1:17" x14ac:dyDescent="0.3">
      <c r="A469" s="6">
        <v>468</v>
      </c>
      <c r="B469" s="7" t="s">
        <v>1513</v>
      </c>
      <c r="C469" s="7">
        <v>11446</v>
      </c>
      <c r="D469" s="7" t="s">
        <v>2116</v>
      </c>
      <c r="E469" s="7" t="s">
        <v>2117</v>
      </c>
      <c r="F469" s="7" t="s">
        <v>19</v>
      </c>
      <c r="G469" s="7">
        <v>3</v>
      </c>
      <c r="H469" s="7" t="s">
        <v>2118</v>
      </c>
      <c r="I469" s="7" t="s">
        <v>2119</v>
      </c>
      <c r="J469" s="7" t="s">
        <v>23</v>
      </c>
      <c r="K469" s="7" t="s">
        <v>23</v>
      </c>
      <c r="L469" s="7" t="s">
        <v>81</v>
      </c>
      <c r="M469" s="7" t="s">
        <v>23</v>
      </c>
      <c r="N469" s="7" t="s">
        <v>23</v>
      </c>
      <c r="O469" s="7" t="s">
        <v>23</v>
      </c>
      <c r="P469" s="7" t="s">
        <v>23</v>
      </c>
      <c r="Q469" s="8" t="s">
        <v>451</v>
      </c>
    </row>
    <row r="470" spans="1:17" x14ac:dyDescent="0.3">
      <c r="A470" s="6">
        <v>469</v>
      </c>
      <c r="B470" s="7" t="s">
        <v>1513</v>
      </c>
      <c r="C470" s="7">
        <v>11447</v>
      </c>
      <c r="D470" s="7" t="s">
        <v>1308</v>
      </c>
      <c r="E470" s="7" t="s">
        <v>1309</v>
      </c>
      <c r="F470" s="7" t="s">
        <v>19</v>
      </c>
      <c r="G470" s="7">
        <v>3</v>
      </c>
      <c r="H470" s="7" t="s">
        <v>978</v>
      </c>
      <c r="I470" s="7" t="s">
        <v>979</v>
      </c>
      <c r="J470" s="7" t="s">
        <v>256</v>
      </c>
      <c r="K470" s="7" t="s">
        <v>23</v>
      </c>
      <c r="L470" s="7" t="s">
        <v>23</v>
      </c>
      <c r="M470" s="7" t="s">
        <v>135</v>
      </c>
      <c r="N470" s="7" t="s">
        <v>23</v>
      </c>
      <c r="O470" s="7" t="s">
        <v>23</v>
      </c>
      <c r="P470" s="7" t="s">
        <v>23</v>
      </c>
      <c r="Q470" s="8" t="s">
        <v>767</v>
      </c>
    </row>
    <row r="471" spans="1:17" x14ac:dyDescent="0.3">
      <c r="A471" s="6">
        <v>470</v>
      </c>
      <c r="B471" s="7" t="s">
        <v>674</v>
      </c>
      <c r="C471" s="7">
        <v>11511</v>
      </c>
      <c r="D471" s="7" t="s">
        <v>1123</v>
      </c>
      <c r="E471" s="7" t="s">
        <v>1124</v>
      </c>
      <c r="F471" s="7" t="s">
        <v>70</v>
      </c>
      <c r="G471" s="7">
        <v>3</v>
      </c>
      <c r="H471" s="7" t="s">
        <v>1125</v>
      </c>
      <c r="I471" s="7" t="s">
        <v>1126</v>
      </c>
      <c r="J471" s="7" t="s">
        <v>22</v>
      </c>
      <c r="K471" s="7" t="s">
        <v>214</v>
      </c>
      <c r="L471" s="7" t="s">
        <v>23</v>
      </c>
      <c r="M471" s="7" t="s">
        <v>23</v>
      </c>
      <c r="N471" s="7" t="s">
        <v>23</v>
      </c>
      <c r="O471" s="7" t="s">
        <v>23</v>
      </c>
      <c r="P471" s="7" t="s">
        <v>23</v>
      </c>
      <c r="Q471" s="8" t="s">
        <v>929</v>
      </c>
    </row>
    <row r="472" spans="1:17" x14ac:dyDescent="0.3">
      <c r="A472" s="6">
        <v>471</v>
      </c>
      <c r="B472" s="7" t="s">
        <v>674</v>
      </c>
      <c r="C472" s="7">
        <v>11522</v>
      </c>
      <c r="D472" s="7" t="s">
        <v>2120</v>
      </c>
      <c r="E472" s="7" t="s">
        <v>2121</v>
      </c>
      <c r="F472" s="7" t="s">
        <v>36</v>
      </c>
      <c r="G472" s="7">
        <v>3</v>
      </c>
      <c r="H472" s="7" t="s">
        <v>2122</v>
      </c>
      <c r="I472" s="7" t="s">
        <v>1610</v>
      </c>
      <c r="J472" s="7" t="s">
        <v>23</v>
      </c>
      <c r="K472" s="7" t="s">
        <v>96</v>
      </c>
      <c r="L472" s="7" t="s">
        <v>23</v>
      </c>
      <c r="M472" s="7" t="s">
        <v>23</v>
      </c>
      <c r="N472" s="7" t="s">
        <v>96</v>
      </c>
      <c r="O472" s="7" t="s">
        <v>23</v>
      </c>
      <c r="P472" s="7" t="s">
        <v>23</v>
      </c>
      <c r="Q472" s="8" t="s">
        <v>469</v>
      </c>
    </row>
    <row r="473" spans="1:17" x14ac:dyDescent="0.3">
      <c r="A473" s="6">
        <v>472</v>
      </c>
      <c r="B473" s="7" t="s">
        <v>674</v>
      </c>
      <c r="C473" s="7">
        <v>11523</v>
      </c>
      <c r="D473" s="7" t="s">
        <v>2123</v>
      </c>
      <c r="E473" s="7" t="s">
        <v>2124</v>
      </c>
      <c r="F473" s="7" t="s">
        <v>36</v>
      </c>
      <c r="G473" s="7">
        <v>3</v>
      </c>
      <c r="H473" s="7" t="s">
        <v>2125</v>
      </c>
      <c r="I473" s="7" t="s">
        <v>1608</v>
      </c>
      <c r="J473" s="7" t="s">
        <v>23</v>
      </c>
      <c r="K473" s="7" t="s">
        <v>22</v>
      </c>
      <c r="L473" s="7" t="s">
        <v>94</v>
      </c>
      <c r="M473" s="7" t="s">
        <v>23</v>
      </c>
      <c r="N473" s="7" t="s">
        <v>23</v>
      </c>
      <c r="O473" s="7" t="s">
        <v>23</v>
      </c>
      <c r="P473" s="7" t="s">
        <v>23</v>
      </c>
      <c r="Q473" s="8" t="s">
        <v>929</v>
      </c>
    </row>
    <row r="474" spans="1:17" x14ac:dyDescent="0.3">
      <c r="A474" s="6">
        <v>473</v>
      </c>
      <c r="B474" s="7" t="s">
        <v>674</v>
      </c>
      <c r="C474" s="7">
        <v>11526</v>
      </c>
      <c r="D474" s="7" t="s">
        <v>2126</v>
      </c>
      <c r="E474" s="7" t="s">
        <v>2127</v>
      </c>
      <c r="F474" s="7" t="s">
        <v>36</v>
      </c>
      <c r="G474" s="7">
        <v>3</v>
      </c>
      <c r="H474" s="7" t="s">
        <v>2128</v>
      </c>
      <c r="I474" s="7" t="s">
        <v>1609</v>
      </c>
      <c r="J474" s="7" t="s">
        <v>23</v>
      </c>
      <c r="K474" s="7" t="s">
        <v>23</v>
      </c>
      <c r="L474" s="7" t="s">
        <v>96</v>
      </c>
      <c r="M474" s="7" t="s">
        <v>22</v>
      </c>
      <c r="N474" s="7" t="s">
        <v>23</v>
      </c>
      <c r="O474" s="7" t="s">
        <v>23</v>
      </c>
      <c r="P474" s="7" t="s">
        <v>23</v>
      </c>
      <c r="Q474" s="8" t="s">
        <v>929</v>
      </c>
    </row>
    <row r="475" spans="1:17" x14ac:dyDescent="0.3">
      <c r="A475" s="6">
        <v>474</v>
      </c>
      <c r="B475" s="7" t="s">
        <v>674</v>
      </c>
      <c r="C475" s="7">
        <v>11527</v>
      </c>
      <c r="D475" s="7" t="s">
        <v>2129</v>
      </c>
      <c r="E475" s="7" t="s">
        <v>2130</v>
      </c>
      <c r="F475" s="7" t="s">
        <v>36</v>
      </c>
      <c r="G475" s="7">
        <v>3</v>
      </c>
      <c r="H475" s="7" t="s">
        <v>2131</v>
      </c>
      <c r="I475" s="7" t="s">
        <v>1672</v>
      </c>
      <c r="J475" s="7" t="s">
        <v>23</v>
      </c>
      <c r="K475" s="7" t="s">
        <v>23</v>
      </c>
      <c r="L475" s="7" t="s">
        <v>23</v>
      </c>
      <c r="M475" s="7" t="s">
        <v>96</v>
      </c>
      <c r="N475" s="7" t="s">
        <v>139</v>
      </c>
      <c r="O475" s="7" t="s">
        <v>23</v>
      </c>
      <c r="P475" s="7" t="s">
        <v>23</v>
      </c>
      <c r="Q475" s="8" t="s">
        <v>469</v>
      </c>
    </row>
    <row r="476" spans="1:17" x14ac:dyDescent="0.3">
      <c r="A476" s="6">
        <v>475</v>
      </c>
      <c r="B476" s="7" t="s">
        <v>1061</v>
      </c>
      <c r="C476" s="7">
        <v>11364</v>
      </c>
      <c r="D476" s="7" t="s">
        <v>2132</v>
      </c>
      <c r="E476" s="7" t="s">
        <v>2133</v>
      </c>
      <c r="F476" s="7" t="s">
        <v>70</v>
      </c>
      <c r="G476" s="7">
        <v>3</v>
      </c>
      <c r="H476" s="7" t="s">
        <v>448</v>
      </c>
      <c r="I476" s="7" t="s">
        <v>449</v>
      </c>
      <c r="J476" s="7" t="s">
        <v>256</v>
      </c>
      <c r="K476" s="7" t="s">
        <v>23</v>
      </c>
      <c r="L476" s="7" t="s">
        <v>256</v>
      </c>
      <c r="M476" s="7" t="s">
        <v>23</v>
      </c>
      <c r="N476" s="7" t="s">
        <v>23</v>
      </c>
      <c r="O476" s="7" t="s">
        <v>23</v>
      </c>
      <c r="P476" s="7" t="s">
        <v>23</v>
      </c>
      <c r="Q476" s="8" t="s">
        <v>450</v>
      </c>
    </row>
    <row r="477" spans="1:17" x14ac:dyDescent="0.3">
      <c r="A477" s="6">
        <v>476</v>
      </c>
      <c r="B477" s="7" t="s">
        <v>1061</v>
      </c>
      <c r="C477" s="7">
        <v>11367</v>
      </c>
      <c r="D477" s="7" t="s">
        <v>2134</v>
      </c>
      <c r="E477" s="7" t="s">
        <v>2135</v>
      </c>
      <c r="F477" s="7" t="s">
        <v>19</v>
      </c>
      <c r="G477" s="7">
        <v>3</v>
      </c>
      <c r="H477" s="7" t="s">
        <v>2136</v>
      </c>
      <c r="I477" s="7" t="s">
        <v>2137</v>
      </c>
      <c r="J477" s="7" t="s">
        <v>23</v>
      </c>
      <c r="K477" s="7" t="s">
        <v>93</v>
      </c>
      <c r="L477" s="7" t="s">
        <v>23</v>
      </c>
      <c r="M477" s="7" t="s">
        <v>93</v>
      </c>
      <c r="N477" s="7" t="s">
        <v>23</v>
      </c>
      <c r="O477" s="7" t="s">
        <v>23</v>
      </c>
      <c r="P477" s="7" t="s">
        <v>23</v>
      </c>
      <c r="Q477" s="8" t="s">
        <v>631</v>
      </c>
    </row>
    <row r="478" spans="1:17" x14ac:dyDescent="0.3">
      <c r="A478" s="6">
        <v>477</v>
      </c>
      <c r="B478" s="7" t="s">
        <v>1061</v>
      </c>
      <c r="C478" s="7">
        <v>11370</v>
      </c>
      <c r="D478" s="7" t="s">
        <v>2138</v>
      </c>
      <c r="E478" s="7" t="s">
        <v>2139</v>
      </c>
      <c r="F478" s="7" t="s">
        <v>19</v>
      </c>
      <c r="G478" s="7">
        <v>3</v>
      </c>
      <c r="H478" s="7" t="s">
        <v>2140</v>
      </c>
      <c r="I478" s="7" t="s">
        <v>2141</v>
      </c>
      <c r="J478" s="7" t="s">
        <v>96</v>
      </c>
      <c r="K478" s="7" t="s">
        <v>23</v>
      </c>
      <c r="L478" s="7" t="s">
        <v>96</v>
      </c>
      <c r="M478" s="7" t="s">
        <v>23</v>
      </c>
      <c r="N478" s="7" t="s">
        <v>23</v>
      </c>
      <c r="O478" s="7" t="s">
        <v>23</v>
      </c>
      <c r="P478" s="7" t="s">
        <v>23</v>
      </c>
      <c r="Q478" s="8" t="s">
        <v>876</v>
      </c>
    </row>
    <row r="479" spans="1:17" x14ac:dyDescent="0.3">
      <c r="A479" s="6">
        <v>478</v>
      </c>
      <c r="B479" s="7" t="s">
        <v>1061</v>
      </c>
      <c r="C479" s="7">
        <v>11371</v>
      </c>
      <c r="D479" s="7" t="s">
        <v>1062</v>
      </c>
      <c r="E479" s="7" t="s">
        <v>1063</v>
      </c>
      <c r="F479" s="7" t="s">
        <v>19</v>
      </c>
      <c r="G479" s="7">
        <v>3</v>
      </c>
      <c r="H479" s="7" t="s">
        <v>1064</v>
      </c>
      <c r="I479" s="7" t="s">
        <v>1065</v>
      </c>
      <c r="J479" s="7" t="s">
        <v>23</v>
      </c>
      <c r="K479" s="7" t="s">
        <v>73</v>
      </c>
      <c r="L479" s="7" t="s">
        <v>23</v>
      </c>
      <c r="M479" s="7" t="s">
        <v>23</v>
      </c>
      <c r="N479" s="7" t="s">
        <v>23</v>
      </c>
      <c r="O479" s="7" t="s">
        <v>23</v>
      </c>
      <c r="P479" s="7" t="s">
        <v>23</v>
      </c>
      <c r="Q479" s="8" t="s">
        <v>450</v>
      </c>
    </row>
    <row r="480" spans="1:17" x14ac:dyDescent="0.3">
      <c r="A480" s="6">
        <v>479</v>
      </c>
      <c r="B480" s="7" t="s">
        <v>1061</v>
      </c>
      <c r="C480" s="7">
        <v>11375</v>
      </c>
      <c r="D480" s="7" t="s">
        <v>2142</v>
      </c>
      <c r="E480" s="7" t="s">
        <v>2143</v>
      </c>
      <c r="F480" s="7" t="s">
        <v>36</v>
      </c>
      <c r="G480" s="7">
        <v>3</v>
      </c>
      <c r="H480" s="7" t="s">
        <v>2144</v>
      </c>
      <c r="I480" s="7" t="s">
        <v>1611</v>
      </c>
      <c r="J480" s="7" t="s">
        <v>23</v>
      </c>
      <c r="K480" s="7" t="s">
        <v>23</v>
      </c>
      <c r="L480" s="7" t="s">
        <v>73</v>
      </c>
      <c r="M480" s="7" t="s">
        <v>23</v>
      </c>
      <c r="N480" s="7" t="s">
        <v>23</v>
      </c>
      <c r="O480" s="7" t="s">
        <v>23</v>
      </c>
      <c r="P480" s="7" t="s">
        <v>23</v>
      </c>
      <c r="Q480" s="8" t="s">
        <v>631</v>
      </c>
    </row>
    <row r="481" spans="1:17" x14ac:dyDescent="0.3">
      <c r="A481" s="6">
        <v>480</v>
      </c>
      <c r="B481" s="7" t="s">
        <v>1061</v>
      </c>
      <c r="C481" s="7">
        <v>11378</v>
      </c>
      <c r="D481" s="7" t="s">
        <v>2145</v>
      </c>
      <c r="E481" s="7" t="s">
        <v>2146</v>
      </c>
      <c r="F481" s="7" t="s">
        <v>36</v>
      </c>
      <c r="G481" s="7">
        <v>3</v>
      </c>
      <c r="H481" s="7" t="s">
        <v>2136</v>
      </c>
      <c r="I481" s="7" t="s">
        <v>2137</v>
      </c>
      <c r="J481" s="7" t="s">
        <v>23</v>
      </c>
      <c r="K481" s="7" t="s">
        <v>214</v>
      </c>
      <c r="L481" s="7" t="s">
        <v>23</v>
      </c>
      <c r="M481" s="7" t="s">
        <v>214</v>
      </c>
      <c r="N481" s="7" t="s">
        <v>23</v>
      </c>
      <c r="O481" s="7" t="s">
        <v>23</v>
      </c>
      <c r="P481" s="7" t="s">
        <v>23</v>
      </c>
      <c r="Q481" s="8" t="s">
        <v>876</v>
      </c>
    </row>
    <row r="482" spans="1:17" x14ac:dyDescent="0.3">
      <c r="A482" s="6">
        <v>481</v>
      </c>
      <c r="B482" s="7" t="s">
        <v>756</v>
      </c>
      <c r="C482" s="7">
        <v>11388</v>
      </c>
      <c r="D482" s="7" t="s">
        <v>2147</v>
      </c>
      <c r="E482" s="7" t="s">
        <v>2148</v>
      </c>
      <c r="F482" s="7" t="s">
        <v>70</v>
      </c>
      <c r="G482" s="7">
        <v>3</v>
      </c>
      <c r="H482" s="7" t="s">
        <v>2149</v>
      </c>
      <c r="I482" s="7" t="s">
        <v>1612</v>
      </c>
      <c r="J482" s="7" t="s">
        <v>23</v>
      </c>
      <c r="K482" s="7" t="s">
        <v>93</v>
      </c>
      <c r="L482" s="7" t="s">
        <v>93</v>
      </c>
      <c r="M482" s="7" t="s">
        <v>23</v>
      </c>
      <c r="N482" s="7" t="s">
        <v>23</v>
      </c>
      <c r="O482" s="7" t="s">
        <v>23</v>
      </c>
      <c r="P482" s="7" t="s">
        <v>23</v>
      </c>
      <c r="Q482" s="8" t="s">
        <v>757</v>
      </c>
    </row>
    <row r="483" spans="1:17" x14ac:dyDescent="0.3">
      <c r="A483" s="6">
        <v>482</v>
      </c>
      <c r="B483" s="7" t="s">
        <v>756</v>
      </c>
      <c r="C483" s="7">
        <v>11389</v>
      </c>
      <c r="D483" s="7" t="s">
        <v>1178</v>
      </c>
      <c r="E483" s="7" t="s">
        <v>1179</v>
      </c>
      <c r="F483" s="7" t="s">
        <v>70</v>
      </c>
      <c r="G483" s="7">
        <v>3</v>
      </c>
      <c r="H483" s="7" t="s">
        <v>2150</v>
      </c>
      <c r="I483" s="7" t="s">
        <v>1613</v>
      </c>
      <c r="J483" s="7" t="s">
        <v>23</v>
      </c>
      <c r="K483" s="7" t="s">
        <v>94</v>
      </c>
      <c r="L483" s="7" t="s">
        <v>23</v>
      </c>
      <c r="M483" s="7" t="s">
        <v>94</v>
      </c>
      <c r="N483" s="7" t="s">
        <v>23</v>
      </c>
      <c r="O483" s="7" t="s">
        <v>23</v>
      </c>
      <c r="P483" s="7" t="s">
        <v>23</v>
      </c>
      <c r="Q483" s="8" t="s">
        <v>757</v>
      </c>
    </row>
    <row r="484" spans="1:17" x14ac:dyDescent="0.3">
      <c r="A484" s="6">
        <v>483</v>
      </c>
      <c r="B484" s="7" t="s">
        <v>756</v>
      </c>
      <c r="C484" s="7">
        <v>11403</v>
      </c>
      <c r="D484" s="7" t="s">
        <v>1066</v>
      </c>
      <c r="E484" s="7" t="s">
        <v>1067</v>
      </c>
      <c r="F484" s="7" t="s">
        <v>36</v>
      </c>
      <c r="G484" s="7">
        <v>3</v>
      </c>
      <c r="H484" s="7" t="s">
        <v>758</v>
      </c>
      <c r="I484" s="7" t="s">
        <v>759</v>
      </c>
      <c r="J484" s="7" t="s">
        <v>97</v>
      </c>
      <c r="K484" s="7" t="s">
        <v>97</v>
      </c>
      <c r="L484" s="7" t="s">
        <v>23</v>
      </c>
      <c r="M484" s="7" t="s">
        <v>23</v>
      </c>
      <c r="N484" s="7" t="s">
        <v>23</v>
      </c>
      <c r="O484" s="7" t="s">
        <v>23</v>
      </c>
      <c r="P484" s="7" t="s">
        <v>23</v>
      </c>
      <c r="Q484" s="8" t="s">
        <v>764</v>
      </c>
    </row>
    <row r="485" spans="1:17" x14ac:dyDescent="0.3">
      <c r="A485" s="6">
        <v>484</v>
      </c>
      <c r="B485" s="7" t="s">
        <v>761</v>
      </c>
      <c r="C485" s="7">
        <v>11414</v>
      </c>
      <c r="D485" s="7" t="s">
        <v>1068</v>
      </c>
      <c r="E485" s="7" t="s">
        <v>1069</v>
      </c>
      <c r="F485" s="7" t="s">
        <v>70</v>
      </c>
      <c r="G485" s="7">
        <v>3</v>
      </c>
      <c r="H485" s="7" t="s">
        <v>2151</v>
      </c>
      <c r="I485" s="7" t="s">
        <v>765</v>
      </c>
      <c r="J485" s="7" t="s">
        <v>23</v>
      </c>
      <c r="K485" s="7" t="s">
        <v>111</v>
      </c>
      <c r="L485" s="7" t="s">
        <v>23</v>
      </c>
      <c r="M485" s="7" t="s">
        <v>111</v>
      </c>
      <c r="N485" s="7" t="s">
        <v>23</v>
      </c>
      <c r="O485" s="7" t="s">
        <v>23</v>
      </c>
      <c r="P485" s="7" t="s">
        <v>23</v>
      </c>
      <c r="Q485" s="8" t="s">
        <v>716</v>
      </c>
    </row>
    <row r="486" spans="1:17" x14ac:dyDescent="0.3">
      <c r="A486" s="6">
        <v>485</v>
      </c>
      <c r="B486" s="7" t="s">
        <v>761</v>
      </c>
      <c r="C486" s="7">
        <v>11418</v>
      </c>
      <c r="D486" s="7" t="s">
        <v>1070</v>
      </c>
      <c r="E486" s="7" t="s">
        <v>1071</v>
      </c>
      <c r="F486" s="7" t="s">
        <v>19</v>
      </c>
      <c r="G486" s="7">
        <v>3</v>
      </c>
      <c r="H486" s="7" t="s">
        <v>762</v>
      </c>
      <c r="I486" s="7" t="s">
        <v>763</v>
      </c>
      <c r="J486" s="7" t="s">
        <v>23</v>
      </c>
      <c r="K486" s="7" t="s">
        <v>23</v>
      </c>
      <c r="L486" s="7" t="s">
        <v>93</v>
      </c>
      <c r="M486" s="7" t="s">
        <v>111</v>
      </c>
      <c r="N486" s="7" t="s">
        <v>23</v>
      </c>
      <c r="O486" s="7" t="s">
        <v>23</v>
      </c>
      <c r="P486" s="7" t="s">
        <v>23</v>
      </c>
      <c r="Q486" s="8" t="s">
        <v>715</v>
      </c>
    </row>
    <row r="487" spans="1:17" x14ac:dyDescent="0.3">
      <c r="A487" s="6">
        <v>486</v>
      </c>
      <c r="B487" s="7" t="s">
        <v>761</v>
      </c>
      <c r="C487" s="7">
        <v>11424</v>
      </c>
      <c r="D487" s="7" t="s">
        <v>2152</v>
      </c>
      <c r="E487" s="7" t="s">
        <v>2153</v>
      </c>
      <c r="F487" s="7" t="s">
        <v>19</v>
      </c>
      <c r="G487" s="7">
        <v>3</v>
      </c>
      <c r="H487" s="7" t="s">
        <v>2151</v>
      </c>
      <c r="I487" s="7" t="s">
        <v>765</v>
      </c>
      <c r="J487" s="7" t="s">
        <v>23</v>
      </c>
      <c r="K487" s="7" t="s">
        <v>93</v>
      </c>
      <c r="L487" s="7" t="s">
        <v>23</v>
      </c>
      <c r="M487" s="7" t="s">
        <v>93</v>
      </c>
      <c r="N487" s="7" t="s">
        <v>23</v>
      </c>
      <c r="O487" s="7" t="s">
        <v>23</v>
      </c>
      <c r="P487" s="7" t="s">
        <v>23</v>
      </c>
      <c r="Q487" s="8" t="s">
        <v>777</v>
      </c>
    </row>
    <row r="488" spans="1:17" x14ac:dyDescent="0.3">
      <c r="A488" s="6">
        <v>487</v>
      </c>
      <c r="B488" s="7" t="s">
        <v>1507</v>
      </c>
      <c r="C488" s="7">
        <v>12745</v>
      </c>
      <c r="D488" s="7" t="s">
        <v>2154</v>
      </c>
      <c r="E488" s="7" t="s">
        <v>2155</v>
      </c>
      <c r="F488" s="7" t="s">
        <v>19</v>
      </c>
      <c r="G488" s="7">
        <v>2</v>
      </c>
      <c r="H488" s="7" t="s">
        <v>620</v>
      </c>
      <c r="I488" s="7" t="s">
        <v>621</v>
      </c>
      <c r="J488" s="7" t="s">
        <v>23</v>
      </c>
      <c r="K488" s="7" t="s">
        <v>23</v>
      </c>
      <c r="L488" s="7" t="s">
        <v>281</v>
      </c>
      <c r="M488" s="7" t="s">
        <v>23</v>
      </c>
      <c r="N488" s="7" t="s">
        <v>23</v>
      </c>
      <c r="O488" s="7" t="s">
        <v>23</v>
      </c>
      <c r="P488" s="7" t="s">
        <v>23</v>
      </c>
      <c r="Q488" s="8" t="s">
        <v>622</v>
      </c>
    </row>
    <row r="489" spans="1:17" x14ac:dyDescent="0.3">
      <c r="A489" s="6">
        <v>488</v>
      </c>
      <c r="B489" s="7" t="s">
        <v>488</v>
      </c>
      <c r="C489" s="7">
        <v>11699</v>
      </c>
      <c r="D489" s="7" t="s">
        <v>1134</v>
      </c>
      <c r="E489" s="7" t="s">
        <v>1135</v>
      </c>
      <c r="F489" s="7" t="s">
        <v>70</v>
      </c>
      <c r="G489" s="7">
        <v>3</v>
      </c>
      <c r="H489" s="7" t="s">
        <v>2156</v>
      </c>
      <c r="I489" s="7" t="s">
        <v>2157</v>
      </c>
      <c r="J489" s="7" t="s">
        <v>127</v>
      </c>
      <c r="K489" s="7" t="s">
        <v>22</v>
      </c>
      <c r="L489" s="7" t="s">
        <v>23</v>
      </c>
      <c r="M489" s="7" t="s">
        <v>23</v>
      </c>
      <c r="N489" s="7" t="s">
        <v>23</v>
      </c>
      <c r="O489" s="7" t="s">
        <v>23</v>
      </c>
      <c r="P489" s="7" t="s">
        <v>23</v>
      </c>
      <c r="Q489" s="8" t="s">
        <v>1649</v>
      </c>
    </row>
    <row r="490" spans="1:17" x14ac:dyDescent="0.3">
      <c r="A490" s="6">
        <v>489</v>
      </c>
      <c r="B490" s="7" t="s">
        <v>488</v>
      </c>
      <c r="C490" s="7">
        <v>11803</v>
      </c>
      <c r="D490" s="7" t="s">
        <v>1255</v>
      </c>
      <c r="E490" s="7" t="s">
        <v>1256</v>
      </c>
      <c r="F490" s="7" t="s">
        <v>36</v>
      </c>
      <c r="G490" s="7">
        <v>3</v>
      </c>
      <c r="H490" s="7" t="s">
        <v>506</v>
      </c>
      <c r="I490" s="7" t="s">
        <v>507</v>
      </c>
      <c r="J490" s="7" t="s">
        <v>23</v>
      </c>
      <c r="K490" s="7" t="s">
        <v>23</v>
      </c>
      <c r="L490" s="7" t="s">
        <v>111</v>
      </c>
      <c r="M490" s="7" t="s">
        <v>23</v>
      </c>
      <c r="N490" s="7" t="s">
        <v>94</v>
      </c>
      <c r="O490" s="7" t="s">
        <v>23</v>
      </c>
      <c r="P490" s="7" t="s">
        <v>23</v>
      </c>
      <c r="Q490" s="8" t="s">
        <v>1254</v>
      </c>
    </row>
    <row r="491" spans="1:17" x14ac:dyDescent="0.3">
      <c r="A491" s="6">
        <v>490</v>
      </c>
      <c r="B491" s="7" t="s">
        <v>24</v>
      </c>
      <c r="C491" s="7">
        <v>13410</v>
      </c>
      <c r="D491" s="7" t="s">
        <v>2158</v>
      </c>
      <c r="E491" s="7" t="s">
        <v>2159</v>
      </c>
      <c r="F491" s="7"/>
      <c r="G491" s="7">
        <v>2</v>
      </c>
      <c r="H491" s="7"/>
      <c r="I491" s="7"/>
      <c r="J491" s="7" t="s">
        <v>23</v>
      </c>
      <c r="K491" s="7" t="s">
        <v>23</v>
      </c>
      <c r="L491" s="7" t="s">
        <v>47</v>
      </c>
      <c r="M491" s="7" t="s">
        <v>23</v>
      </c>
      <c r="N491" s="7" t="s">
        <v>23</v>
      </c>
      <c r="O491" s="7" t="s">
        <v>23</v>
      </c>
      <c r="P491" s="7" t="s">
        <v>23</v>
      </c>
      <c r="Q491" s="8" t="s">
        <v>885</v>
      </c>
    </row>
    <row r="492" spans="1:17" x14ac:dyDescent="0.3">
      <c r="A492" s="6">
        <v>491</v>
      </c>
      <c r="B492" s="7" t="s">
        <v>24</v>
      </c>
      <c r="C492" s="7">
        <v>13411</v>
      </c>
      <c r="D492" s="7" t="s">
        <v>2158</v>
      </c>
      <c r="E492" s="7" t="s">
        <v>2159</v>
      </c>
      <c r="F492" s="7"/>
      <c r="G492" s="7">
        <v>2</v>
      </c>
      <c r="H492" s="7"/>
      <c r="I492" s="7"/>
      <c r="J492" s="7" t="s">
        <v>23</v>
      </c>
      <c r="K492" s="7" t="s">
        <v>23</v>
      </c>
      <c r="L492" s="7" t="s">
        <v>23</v>
      </c>
      <c r="M492" s="7" t="s">
        <v>47</v>
      </c>
      <c r="N492" s="7" t="s">
        <v>23</v>
      </c>
      <c r="O492" s="7" t="s">
        <v>23</v>
      </c>
      <c r="P492" s="7" t="s">
        <v>23</v>
      </c>
      <c r="Q492" s="8" t="s">
        <v>885</v>
      </c>
    </row>
    <row r="493" spans="1:17" x14ac:dyDescent="0.3">
      <c r="A493" s="6">
        <v>492</v>
      </c>
      <c r="B493" s="7" t="s">
        <v>747</v>
      </c>
      <c r="C493" s="7">
        <v>13107</v>
      </c>
      <c r="D493" s="7" t="s">
        <v>616</v>
      </c>
      <c r="E493" s="7" t="s">
        <v>617</v>
      </c>
      <c r="F493" s="7" t="s">
        <v>70</v>
      </c>
      <c r="G493" s="7">
        <v>3</v>
      </c>
      <c r="H493" s="7"/>
      <c r="I493" s="7"/>
      <c r="J493" s="7" t="s">
        <v>23</v>
      </c>
      <c r="K493" s="7" t="s">
        <v>27</v>
      </c>
      <c r="L493" s="7" t="s">
        <v>23</v>
      </c>
      <c r="M493" s="7" t="s">
        <v>23</v>
      </c>
      <c r="N493" s="7" t="s">
        <v>47</v>
      </c>
      <c r="O493" s="7" t="s">
        <v>23</v>
      </c>
      <c r="P493" s="7" t="s">
        <v>23</v>
      </c>
      <c r="Q493" s="8" t="s">
        <v>844</v>
      </c>
    </row>
    <row r="494" spans="1:17" x14ac:dyDescent="0.3">
      <c r="A494" s="6">
        <v>493</v>
      </c>
      <c r="B494" s="7" t="s">
        <v>717</v>
      </c>
      <c r="C494" s="7">
        <v>10814</v>
      </c>
      <c r="D494" s="7" t="s">
        <v>1536</v>
      </c>
      <c r="E494" s="7" t="s">
        <v>1999</v>
      </c>
      <c r="F494" s="7" t="s">
        <v>19</v>
      </c>
      <c r="G494" s="7">
        <v>3</v>
      </c>
      <c r="H494" s="7"/>
      <c r="I494" s="7"/>
      <c r="J494" s="7" t="s">
        <v>23</v>
      </c>
      <c r="K494" s="7" t="s">
        <v>23</v>
      </c>
      <c r="L494" s="7" t="s">
        <v>97</v>
      </c>
      <c r="M494" s="7" t="s">
        <v>23</v>
      </c>
      <c r="N494" s="7" t="s">
        <v>96</v>
      </c>
      <c r="O494" s="7" t="s">
        <v>23</v>
      </c>
      <c r="P494" s="7" t="s">
        <v>23</v>
      </c>
      <c r="Q494" s="8" t="s">
        <v>969</v>
      </c>
    </row>
    <row r="495" spans="1:17" x14ac:dyDescent="0.3">
      <c r="A495" s="6">
        <v>494</v>
      </c>
      <c r="B495" s="7" t="s">
        <v>830</v>
      </c>
      <c r="C495" s="7">
        <v>12341</v>
      </c>
      <c r="D495" s="7" t="s">
        <v>1118</v>
      </c>
      <c r="E495" s="7" t="s">
        <v>1119</v>
      </c>
      <c r="F495" s="7" t="s">
        <v>36</v>
      </c>
      <c r="G495" s="7">
        <v>3</v>
      </c>
      <c r="H495" s="7"/>
      <c r="I495" s="7"/>
      <c r="J495" s="7" t="s">
        <v>23</v>
      </c>
      <c r="K495" s="7" t="s">
        <v>96</v>
      </c>
      <c r="L495" s="7" t="s">
        <v>23</v>
      </c>
      <c r="M495" s="7" t="s">
        <v>96</v>
      </c>
      <c r="N495" s="7" t="s">
        <v>23</v>
      </c>
      <c r="O495" s="7" t="s">
        <v>23</v>
      </c>
      <c r="P495" s="7" t="s">
        <v>23</v>
      </c>
      <c r="Q495" s="8"/>
    </row>
    <row r="496" spans="1:17" x14ac:dyDescent="0.3">
      <c r="A496" s="6">
        <v>495</v>
      </c>
      <c r="B496" s="7" t="s">
        <v>1502</v>
      </c>
      <c r="C496" s="7">
        <v>11163</v>
      </c>
      <c r="D496" s="7" t="s">
        <v>2160</v>
      </c>
      <c r="E496" s="7" t="s">
        <v>2161</v>
      </c>
      <c r="F496" s="7" t="s">
        <v>19</v>
      </c>
      <c r="G496" s="7">
        <v>3</v>
      </c>
      <c r="H496" s="7"/>
      <c r="I496" s="7"/>
      <c r="J496" s="7" t="s">
        <v>23</v>
      </c>
      <c r="K496" s="7" t="s">
        <v>23</v>
      </c>
      <c r="L496" s="7" t="s">
        <v>23</v>
      </c>
      <c r="M496" s="7" t="s">
        <v>111</v>
      </c>
      <c r="N496" s="7" t="s">
        <v>111</v>
      </c>
      <c r="O496" s="7" t="s">
        <v>23</v>
      </c>
      <c r="P496" s="7" t="s">
        <v>23</v>
      </c>
      <c r="Q496" s="8" t="s">
        <v>803</v>
      </c>
    </row>
    <row r="497" spans="1:17" x14ac:dyDescent="0.3">
      <c r="A497" s="6">
        <v>496</v>
      </c>
      <c r="B497" s="7" t="s">
        <v>761</v>
      </c>
      <c r="C497" s="7">
        <v>11419</v>
      </c>
      <c r="D497" s="7" t="s">
        <v>2162</v>
      </c>
      <c r="E497" s="7" t="s">
        <v>2163</v>
      </c>
      <c r="F497" s="7" t="s">
        <v>19</v>
      </c>
      <c r="G497" s="7">
        <v>3</v>
      </c>
      <c r="H497" s="7"/>
      <c r="I497" s="7"/>
      <c r="J497" s="7" t="s">
        <v>23</v>
      </c>
      <c r="K497" s="7" t="s">
        <v>214</v>
      </c>
      <c r="L497" s="7" t="s">
        <v>23</v>
      </c>
      <c r="M497" s="7" t="s">
        <v>214</v>
      </c>
      <c r="N497" s="7" t="s">
        <v>23</v>
      </c>
      <c r="O497" s="7" t="s">
        <v>23</v>
      </c>
      <c r="P497" s="7" t="s">
        <v>23</v>
      </c>
      <c r="Q497" s="8" t="s">
        <v>766</v>
      </c>
    </row>
    <row r="498" spans="1:17" x14ac:dyDescent="0.3">
      <c r="A498" s="6">
        <v>497</v>
      </c>
      <c r="B498" s="7" t="s">
        <v>674</v>
      </c>
      <c r="C498" s="7">
        <v>11520</v>
      </c>
      <c r="D498" s="7" t="s">
        <v>2164</v>
      </c>
      <c r="E498" s="7" t="s">
        <v>2165</v>
      </c>
      <c r="F498" s="7" t="s">
        <v>19</v>
      </c>
      <c r="G498" s="7">
        <v>3</v>
      </c>
      <c r="H498" s="7"/>
      <c r="I498" s="7"/>
      <c r="J498" s="7" t="s">
        <v>139</v>
      </c>
      <c r="K498" s="7" t="s">
        <v>23</v>
      </c>
      <c r="L498" s="7" t="s">
        <v>96</v>
      </c>
      <c r="M498" s="7" t="s">
        <v>23</v>
      </c>
      <c r="N498" s="7" t="s">
        <v>23</v>
      </c>
      <c r="O498" s="7" t="s">
        <v>23</v>
      </c>
      <c r="P498" s="7" t="s">
        <v>23</v>
      </c>
      <c r="Q498" s="8" t="s">
        <v>924</v>
      </c>
    </row>
    <row r="499" spans="1:17" x14ac:dyDescent="0.3">
      <c r="A499" s="6">
        <v>498</v>
      </c>
      <c r="B499" s="7" t="s">
        <v>679</v>
      </c>
      <c r="C499" s="7">
        <v>11551</v>
      </c>
      <c r="D499" s="7" t="s">
        <v>2166</v>
      </c>
      <c r="E499" s="7" t="s">
        <v>2167</v>
      </c>
      <c r="F499" s="7" t="s">
        <v>36</v>
      </c>
      <c r="G499" s="7">
        <v>3</v>
      </c>
      <c r="H499" s="7"/>
      <c r="I499" s="7"/>
      <c r="J499" s="7" t="s">
        <v>23</v>
      </c>
      <c r="K499" s="7" t="s">
        <v>23</v>
      </c>
      <c r="L499" s="7" t="s">
        <v>111</v>
      </c>
      <c r="M499" s="7" t="s">
        <v>23</v>
      </c>
      <c r="N499" s="7" t="s">
        <v>94</v>
      </c>
      <c r="O499" s="7" t="s">
        <v>23</v>
      </c>
      <c r="P499" s="7" t="s">
        <v>23</v>
      </c>
      <c r="Q499" s="8" t="s">
        <v>1323</v>
      </c>
    </row>
    <row r="500" spans="1:17" x14ac:dyDescent="0.3">
      <c r="A500" s="6">
        <v>499</v>
      </c>
      <c r="B500" s="7" t="s">
        <v>115</v>
      </c>
      <c r="C500" s="7">
        <v>13511</v>
      </c>
      <c r="D500" s="7" t="s">
        <v>738</v>
      </c>
      <c r="E500" s="7" t="s">
        <v>739</v>
      </c>
      <c r="F500" s="7" t="s">
        <v>70</v>
      </c>
      <c r="G500" s="7">
        <v>3</v>
      </c>
      <c r="H500" s="7"/>
      <c r="I500" s="7"/>
      <c r="J500" s="7" t="s">
        <v>23</v>
      </c>
      <c r="K500" s="7" t="s">
        <v>297</v>
      </c>
      <c r="L500" s="7" t="s">
        <v>23</v>
      </c>
      <c r="M500" s="7" t="s">
        <v>23</v>
      </c>
      <c r="N500" s="7" t="s">
        <v>23</v>
      </c>
      <c r="O500" s="7" t="s">
        <v>23</v>
      </c>
      <c r="P500" s="7" t="s">
        <v>23</v>
      </c>
      <c r="Q500" s="8" t="s">
        <v>1641</v>
      </c>
    </row>
    <row r="501" spans="1:17" x14ac:dyDescent="0.3">
      <c r="A501" s="6">
        <v>500</v>
      </c>
      <c r="B501" s="7" t="s">
        <v>115</v>
      </c>
      <c r="C501" s="7">
        <v>13521</v>
      </c>
      <c r="D501" s="7" t="s">
        <v>1530</v>
      </c>
      <c r="E501" s="7" t="s">
        <v>1950</v>
      </c>
      <c r="F501" s="7" t="s">
        <v>70</v>
      </c>
      <c r="G501" s="7">
        <v>3</v>
      </c>
      <c r="H501" s="7"/>
      <c r="I501" s="7"/>
      <c r="J501" s="7" t="s">
        <v>23</v>
      </c>
      <c r="K501" s="7" t="s">
        <v>23</v>
      </c>
      <c r="L501" s="7" t="s">
        <v>23</v>
      </c>
      <c r="M501" s="7" t="s">
        <v>23</v>
      </c>
      <c r="N501" s="7" t="s">
        <v>297</v>
      </c>
      <c r="O501" s="7" t="s">
        <v>23</v>
      </c>
      <c r="P501" s="7" t="s">
        <v>23</v>
      </c>
      <c r="Q501" s="8" t="s">
        <v>932</v>
      </c>
    </row>
    <row r="502" spans="1:17" x14ac:dyDescent="0.3">
      <c r="A502" s="6">
        <v>501</v>
      </c>
      <c r="B502" s="7" t="s">
        <v>115</v>
      </c>
      <c r="C502" s="7">
        <v>13523</v>
      </c>
      <c r="D502" s="7" t="s">
        <v>1530</v>
      </c>
      <c r="E502" s="7" t="s">
        <v>1950</v>
      </c>
      <c r="F502" s="7" t="s">
        <v>70</v>
      </c>
      <c r="G502" s="7">
        <v>3</v>
      </c>
      <c r="H502" s="7"/>
      <c r="I502" s="7"/>
      <c r="J502" s="7" t="s">
        <v>23</v>
      </c>
      <c r="K502" s="7" t="s">
        <v>87</v>
      </c>
      <c r="L502" s="7" t="s">
        <v>23</v>
      </c>
      <c r="M502" s="7" t="s">
        <v>23</v>
      </c>
      <c r="N502" s="7" t="s">
        <v>23</v>
      </c>
      <c r="O502" s="7" t="s">
        <v>23</v>
      </c>
      <c r="P502" s="7" t="s">
        <v>23</v>
      </c>
      <c r="Q502" s="8" t="s">
        <v>1272</v>
      </c>
    </row>
    <row r="503" spans="1:17" ht="17.25" thickBot="1" x14ac:dyDescent="0.35">
      <c r="A503" s="9">
        <v>502</v>
      </c>
      <c r="B503" s="10" t="s">
        <v>689</v>
      </c>
      <c r="C503" s="10">
        <v>11847</v>
      </c>
      <c r="D503" s="10" t="s">
        <v>1533</v>
      </c>
      <c r="E503" s="10" t="s">
        <v>2168</v>
      </c>
      <c r="F503" s="10" t="s">
        <v>70</v>
      </c>
      <c r="G503" s="10">
        <v>3</v>
      </c>
      <c r="H503" s="10"/>
      <c r="I503" s="10"/>
      <c r="J503" s="10" t="s">
        <v>23</v>
      </c>
      <c r="K503" s="10" t="s">
        <v>93</v>
      </c>
      <c r="L503" s="10" t="s">
        <v>23</v>
      </c>
      <c r="M503" s="10" t="s">
        <v>97</v>
      </c>
      <c r="N503" s="10" t="s">
        <v>23</v>
      </c>
      <c r="O503" s="10" t="s">
        <v>23</v>
      </c>
      <c r="P503" s="10" t="s">
        <v>23</v>
      </c>
      <c r="Q503" s="11" t="s">
        <v>691</v>
      </c>
    </row>
  </sheetData>
  <autoFilter ref="A2:Q2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8"/>
  <sheetViews>
    <sheetView zoomScale="70" zoomScaleNormal="70" workbookViewId="0">
      <selection activeCell="A32" sqref="A32"/>
    </sheetView>
  </sheetViews>
  <sheetFormatPr defaultRowHeight="16.5" x14ac:dyDescent="0.3"/>
  <cols>
    <col min="1" max="1" width="80.5" bestFit="1" customWidth="1"/>
    <col min="2" max="2" width="23" bestFit="1" customWidth="1"/>
  </cols>
  <sheetData>
    <row r="3" spans="1:2" x14ac:dyDescent="0.3">
      <c r="A3" s="12" t="s">
        <v>2837</v>
      </c>
      <c r="B3" t="s">
        <v>2839</v>
      </c>
    </row>
    <row r="4" spans="1:2" x14ac:dyDescent="0.3">
      <c r="A4" s="13" t="s">
        <v>24</v>
      </c>
      <c r="B4" s="14">
        <v>59</v>
      </c>
    </row>
    <row r="5" spans="1:2" x14ac:dyDescent="0.3">
      <c r="A5" s="13" t="s">
        <v>824</v>
      </c>
      <c r="B5" s="14">
        <v>4</v>
      </c>
    </row>
    <row r="6" spans="1:2" x14ac:dyDescent="0.3">
      <c r="A6" s="13" t="s">
        <v>632</v>
      </c>
      <c r="B6" s="14">
        <v>6</v>
      </c>
    </row>
    <row r="7" spans="1:2" x14ac:dyDescent="0.3">
      <c r="A7" s="13" t="s">
        <v>406</v>
      </c>
      <c r="B7" s="14">
        <v>1</v>
      </c>
    </row>
    <row r="8" spans="1:2" x14ac:dyDescent="0.3">
      <c r="A8" s="13" t="s">
        <v>1720</v>
      </c>
      <c r="B8" s="14">
        <v>1</v>
      </c>
    </row>
    <row r="9" spans="1:2" x14ac:dyDescent="0.3">
      <c r="A9" s="13" t="s">
        <v>1501</v>
      </c>
      <c r="B9" s="14">
        <v>6</v>
      </c>
    </row>
    <row r="10" spans="1:2" x14ac:dyDescent="0.3">
      <c r="A10" s="13" t="s">
        <v>240</v>
      </c>
      <c r="B10" s="14">
        <v>5</v>
      </c>
    </row>
    <row r="11" spans="1:2" x14ac:dyDescent="0.3">
      <c r="A11" s="13" t="s">
        <v>808</v>
      </c>
      <c r="B11" s="14">
        <v>3</v>
      </c>
    </row>
    <row r="12" spans="1:2" x14ac:dyDescent="0.3">
      <c r="A12" s="13" t="s">
        <v>867</v>
      </c>
      <c r="B12" s="14">
        <v>2</v>
      </c>
    </row>
    <row r="13" spans="1:2" x14ac:dyDescent="0.3">
      <c r="A13" s="13" t="s">
        <v>628</v>
      </c>
      <c r="B13" s="14">
        <v>1</v>
      </c>
    </row>
    <row r="14" spans="1:2" x14ac:dyDescent="0.3">
      <c r="A14" s="13" t="s">
        <v>650</v>
      </c>
      <c r="B14" s="14">
        <v>28</v>
      </c>
    </row>
    <row r="15" spans="1:2" x14ac:dyDescent="0.3">
      <c r="A15" s="13" t="s">
        <v>1117</v>
      </c>
      <c r="B15" s="14">
        <v>4</v>
      </c>
    </row>
    <row r="16" spans="1:2" x14ac:dyDescent="0.3">
      <c r="A16" s="13" t="s">
        <v>537</v>
      </c>
      <c r="B16" s="14">
        <v>9</v>
      </c>
    </row>
    <row r="17" spans="1:2" x14ac:dyDescent="0.3">
      <c r="A17" s="13" t="s">
        <v>1502</v>
      </c>
      <c r="B17" s="14">
        <v>26</v>
      </c>
    </row>
    <row r="18" spans="1:2" x14ac:dyDescent="0.3">
      <c r="A18" s="13" t="s">
        <v>866</v>
      </c>
      <c r="B18" s="14">
        <v>5</v>
      </c>
    </row>
    <row r="19" spans="1:2" x14ac:dyDescent="0.3">
      <c r="A19" s="13" t="s">
        <v>1348</v>
      </c>
      <c r="B19" s="14">
        <v>1</v>
      </c>
    </row>
    <row r="20" spans="1:2" x14ac:dyDescent="0.3">
      <c r="A20" s="13" t="s">
        <v>400</v>
      </c>
      <c r="B20" s="14">
        <v>6</v>
      </c>
    </row>
    <row r="21" spans="1:2" x14ac:dyDescent="0.3">
      <c r="A21" s="13" t="s">
        <v>731</v>
      </c>
      <c r="B21" s="14">
        <v>20</v>
      </c>
    </row>
    <row r="22" spans="1:2" x14ac:dyDescent="0.3">
      <c r="A22" s="13" t="s">
        <v>488</v>
      </c>
      <c r="B22" s="14">
        <v>2</v>
      </c>
    </row>
    <row r="23" spans="1:2" x14ac:dyDescent="0.3">
      <c r="A23" s="13" t="s">
        <v>830</v>
      </c>
      <c r="B23" s="14">
        <v>6</v>
      </c>
    </row>
    <row r="24" spans="1:2" x14ac:dyDescent="0.3">
      <c r="A24" s="13" t="s">
        <v>1039</v>
      </c>
      <c r="B24" s="14">
        <v>3</v>
      </c>
    </row>
    <row r="25" spans="1:2" x14ac:dyDescent="0.3">
      <c r="A25" s="13" t="s">
        <v>642</v>
      </c>
      <c r="B25" s="14">
        <v>4</v>
      </c>
    </row>
    <row r="26" spans="1:2" x14ac:dyDescent="0.3">
      <c r="A26" s="13" t="s">
        <v>1505</v>
      </c>
      <c r="B26" s="14">
        <v>2</v>
      </c>
    </row>
    <row r="27" spans="1:2" x14ac:dyDescent="0.3">
      <c r="A27" s="13" t="s">
        <v>814</v>
      </c>
      <c r="B27" s="14">
        <v>4</v>
      </c>
    </row>
    <row r="28" spans="1:2" x14ac:dyDescent="0.3">
      <c r="A28" s="13" t="s">
        <v>1223</v>
      </c>
      <c r="B28" s="14">
        <v>2</v>
      </c>
    </row>
    <row r="29" spans="1:2" x14ac:dyDescent="0.3">
      <c r="A29" s="13" t="s">
        <v>680</v>
      </c>
      <c r="B29" s="14">
        <v>12</v>
      </c>
    </row>
    <row r="30" spans="1:2" x14ac:dyDescent="0.3">
      <c r="A30" s="13" t="s">
        <v>792</v>
      </c>
      <c r="B30" s="14">
        <v>4</v>
      </c>
    </row>
    <row r="31" spans="1:2" x14ac:dyDescent="0.3">
      <c r="A31" s="13" t="s">
        <v>1237</v>
      </c>
      <c r="B31" s="14">
        <v>3</v>
      </c>
    </row>
    <row r="32" spans="1:2" x14ac:dyDescent="0.3">
      <c r="A32" s="13" t="s">
        <v>1136</v>
      </c>
      <c r="B32" s="14">
        <v>2</v>
      </c>
    </row>
    <row r="33" spans="1:2" x14ac:dyDescent="0.3">
      <c r="A33" s="13" t="s">
        <v>1507</v>
      </c>
      <c r="B33" s="14">
        <v>1</v>
      </c>
    </row>
    <row r="34" spans="1:2" x14ac:dyDescent="0.3">
      <c r="A34" s="13" t="s">
        <v>1226</v>
      </c>
      <c r="B34" s="14">
        <v>4</v>
      </c>
    </row>
    <row r="35" spans="1:2" x14ac:dyDescent="0.3">
      <c r="A35" s="13" t="s">
        <v>498</v>
      </c>
      <c r="B35" s="14">
        <v>8</v>
      </c>
    </row>
    <row r="36" spans="1:2" x14ac:dyDescent="0.3">
      <c r="A36" s="13" t="s">
        <v>1216</v>
      </c>
      <c r="B36" s="14">
        <v>2</v>
      </c>
    </row>
    <row r="37" spans="1:2" x14ac:dyDescent="0.3">
      <c r="A37" s="13" t="s">
        <v>1508</v>
      </c>
      <c r="B37" s="14">
        <v>4</v>
      </c>
    </row>
    <row r="38" spans="1:2" x14ac:dyDescent="0.3">
      <c r="A38" s="13" t="s">
        <v>115</v>
      </c>
      <c r="B38" s="14">
        <v>31</v>
      </c>
    </row>
    <row r="39" spans="1:2" x14ac:dyDescent="0.3">
      <c r="A39" s="13" t="s">
        <v>664</v>
      </c>
      <c r="B39" s="14">
        <v>2</v>
      </c>
    </row>
    <row r="40" spans="1:2" x14ac:dyDescent="0.3">
      <c r="A40" s="13" t="s">
        <v>689</v>
      </c>
      <c r="B40" s="14">
        <v>18</v>
      </c>
    </row>
    <row r="41" spans="1:2" x14ac:dyDescent="0.3">
      <c r="A41" s="13" t="s">
        <v>1721</v>
      </c>
      <c r="B41" s="14">
        <v>1</v>
      </c>
    </row>
    <row r="42" spans="1:2" x14ac:dyDescent="0.3">
      <c r="A42" s="13" t="s">
        <v>889</v>
      </c>
      <c r="B42" s="14">
        <v>40</v>
      </c>
    </row>
    <row r="43" spans="1:2" x14ac:dyDescent="0.3">
      <c r="A43" s="13" t="s">
        <v>749</v>
      </c>
      <c r="B43" s="14">
        <v>17</v>
      </c>
    </row>
    <row r="44" spans="1:2" x14ac:dyDescent="0.3">
      <c r="A44" s="13" t="s">
        <v>717</v>
      </c>
      <c r="B44" s="14">
        <v>24</v>
      </c>
    </row>
    <row r="45" spans="1:2" x14ac:dyDescent="0.3">
      <c r="A45" s="13" t="s">
        <v>714</v>
      </c>
      <c r="B45" s="14">
        <v>3</v>
      </c>
    </row>
    <row r="46" spans="1:2" x14ac:dyDescent="0.3">
      <c r="A46" s="13" t="s">
        <v>1719</v>
      </c>
      <c r="B46" s="14">
        <v>9</v>
      </c>
    </row>
    <row r="47" spans="1:2" x14ac:dyDescent="0.3">
      <c r="A47" s="13" t="s">
        <v>1510</v>
      </c>
      <c r="B47" s="14">
        <v>2</v>
      </c>
    </row>
    <row r="48" spans="1:2" x14ac:dyDescent="0.3">
      <c r="A48" s="13" t="s">
        <v>782</v>
      </c>
      <c r="B48" s="14">
        <v>2</v>
      </c>
    </row>
    <row r="49" spans="1:2" x14ac:dyDescent="0.3">
      <c r="A49" s="13" t="s">
        <v>740</v>
      </c>
      <c r="B49" s="14">
        <v>10</v>
      </c>
    </row>
    <row r="50" spans="1:2" x14ac:dyDescent="0.3">
      <c r="A50" s="13" t="s">
        <v>187</v>
      </c>
      <c r="B50" s="14">
        <v>9</v>
      </c>
    </row>
    <row r="51" spans="1:2" x14ac:dyDescent="0.3">
      <c r="A51" s="13" t="s">
        <v>679</v>
      </c>
      <c r="B51" s="14">
        <v>9</v>
      </c>
    </row>
    <row r="52" spans="1:2" x14ac:dyDescent="0.3">
      <c r="A52" s="13" t="s">
        <v>845</v>
      </c>
      <c r="B52" s="14">
        <v>9</v>
      </c>
    </row>
    <row r="53" spans="1:2" x14ac:dyDescent="0.3">
      <c r="A53" s="13" t="s">
        <v>1511</v>
      </c>
      <c r="B53" s="14">
        <v>7</v>
      </c>
    </row>
    <row r="54" spans="1:2" x14ac:dyDescent="0.3">
      <c r="A54" s="13" t="s">
        <v>1512</v>
      </c>
      <c r="B54" s="14">
        <v>1</v>
      </c>
    </row>
    <row r="55" spans="1:2" x14ac:dyDescent="0.3">
      <c r="A55" s="13" t="s">
        <v>747</v>
      </c>
      <c r="B55" s="14">
        <v>6</v>
      </c>
    </row>
    <row r="56" spans="1:2" x14ac:dyDescent="0.3">
      <c r="A56" s="13" t="s">
        <v>851</v>
      </c>
      <c r="B56" s="14">
        <v>1</v>
      </c>
    </row>
    <row r="57" spans="1:2" x14ac:dyDescent="0.3">
      <c r="A57" s="13" t="s">
        <v>840</v>
      </c>
      <c r="B57" s="14">
        <v>4</v>
      </c>
    </row>
    <row r="58" spans="1:2" x14ac:dyDescent="0.3">
      <c r="A58" s="13" t="s">
        <v>1292</v>
      </c>
      <c r="B58" s="14">
        <v>4</v>
      </c>
    </row>
    <row r="59" spans="1:2" x14ac:dyDescent="0.3">
      <c r="A59" s="13" t="s">
        <v>667</v>
      </c>
      <c r="B59" s="14">
        <v>6</v>
      </c>
    </row>
    <row r="60" spans="1:2" x14ac:dyDescent="0.3">
      <c r="A60" s="13" t="s">
        <v>652</v>
      </c>
      <c r="B60" s="14">
        <v>4</v>
      </c>
    </row>
    <row r="61" spans="1:2" x14ac:dyDescent="0.3">
      <c r="A61" s="13" t="s">
        <v>1513</v>
      </c>
      <c r="B61" s="14">
        <v>6</v>
      </c>
    </row>
    <row r="62" spans="1:2" x14ac:dyDescent="0.3">
      <c r="A62" s="13" t="s">
        <v>780</v>
      </c>
      <c r="B62" s="14">
        <v>1</v>
      </c>
    </row>
    <row r="63" spans="1:2" x14ac:dyDescent="0.3">
      <c r="A63" s="13" t="s">
        <v>1718</v>
      </c>
      <c r="B63" s="14">
        <v>6</v>
      </c>
    </row>
    <row r="64" spans="1:2" x14ac:dyDescent="0.3">
      <c r="A64" s="13" t="s">
        <v>674</v>
      </c>
      <c r="B64" s="14">
        <v>6</v>
      </c>
    </row>
    <row r="65" spans="1:2" x14ac:dyDescent="0.3">
      <c r="A65" s="13" t="s">
        <v>1061</v>
      </c>
      <c r="B65" s="14">
        <v>6</v>
      </c>
    </row>
    <row r="66" spans="1:2" x14ac:dyDescent="0.3">
      <c r="A66" s="13" t="s">
        <v>756</v>
      </c>
      <c r="B66" s="14">
        <v>3</v>
      </c>
    </row>
    <row r="67" spans="1:2" x14ac:dyDescent="0.3">
      <c r="A67" s="13" t="s">
        <v>761</v>
      </c>
      <c r="B67" s="14">
        <v>4</v>
      </c>
    </row>
    <row r="68" spans="1:2" x14ac:dyDescent="0.3">
      <c r="A68" s="13" t="s">
        <v>2838</v>
      </c>
      <c r="B68" s="14">
        <v>501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55"/>
  <sheetViews>
    <sheetView zoomScale="70" zoomScaleNormal="70" workbookViewId="0">
      <selection activeCell="E30" sqref="E30:E31"/>
    </sheetView>
  </sheetViews>
  <sheetFormatPr defaultRowHeight="16.5" x14ac:dyDescent="0.3"/>
  <cols>
    <col min="2" max="2" width="61.375" customWidth="1"/>
    <col min="3" max="3" width="12.625" customWidth="1"/>
    <col min="5" max="5" width="83.125" customWidth="1"/>
    <col min="8" max="8" width="24.5" customWidth="1"/>
    <col min="9" max="9" width="27.625" customWidth="1"/>
    <col min="10" max="16" width="13.25" customWidth="1"/>
    <col min="17" max="17" width="10.75" customWidth="1"/>
  </cols>
  <sheetData>
    <row r="1" spans="1:17" ht="32.25" thickBot="1" x14ac:dyDescent="0.35">
      <c r="A1" s="1" t="s">
        <v>1499</v>
      </c>
      <c r="C1" s="2"/>
      <c r="D1" s="2"/>
      <c r="F1" s="2"/>
      <c r="G1" s="2"/>
    </row>
    <row r="2" spans="1:17" ht="17.25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5" t="s">
        <v>16</v>
      </c>
    </row>
    <row r="3" spans="1:17" x14ac:dyDescent="0.3">
      <c r="A3" s="6">
        <v>1</v>
      </c>
      <c r="B3" s="7" t="s">
        <v>24</v>
      </c>
      <c r="C3" s="7">
        <v>21955</v>
      </c>
      <c r="D3" s="7" t="s">
        <v>2595</v>
      </c>
      <c r="E3" s="7" t="s">
        <v>931</v>
      </c>
      <c r="F3" s="7"/>
      <c r="G3" s="7">
        <v>3</v>
      </c>
      <c r="H3" s="7" t="s">
        <v>122</v>
      </c>
      <c r="I3" s="7" t="s">
        <v>123</v>
      </c>
      <c r="J3" s="7" t="s">
        <v>23</v>
      </c>
      <c r="K3" s="7" t="s">
        <v>23</v>
      </c>
      <c r="L3" s="7" t="s">
        <v>81</v>
      </c>
      <c r="M3" s="7" t="s">
        <v>23</v>
      </c>
      <c r="N3" s="7" t="s">
        <v>23</v>
      </c>
      <c r="O3" s="7" t="s">
        <v>23</v>
      </c>
      <c r="P3" s="7" t="s">
        <v>23</v>
      </c>
      <c r="Q3" s="8" t="s">
        <v>2606</v>
      </c>
    </row>
    <row r="4" spans="1:17" x14ac:dyDescent="0.3">
      <c r="A4" s="6">
        <v>2</v>
      </c>
      <c r="B4" s="7" t="s">
        <v>24</v>
      </c>
      <c r="C4" s="7">
        <v>22067</v>
      </c>
      <c r="D4" s="7" t="s">
        <v>2594</v>
      </c>
      <c r="E4" s="7" t="s">
        <v>347</v>
      </c>
      <c r="F4" s="7" t="s">
        <v>70</v>
      </c>
      <c r="G4" s="7">
        <v>2</v>
      </c>
      <c r="H4" s="7" t="s">
        <v>2655</v>
      </c>
      <c r="I4" s="7" t="s">
        <v>34</v>
      </c>
      <c r="J4" s="7" t="s">
        <v>23</v>
      </c>
      <c r="K4" s="7" t="s">
        <v>47</v>
      </c>
      <c r="L4" s="7" t="s">
        <v>23</v>
      </c>
      <c r="M4" s="7" t="s">
        <v>23</v>
      </c>
      <c r="N4" s="7" t="s">
        <v>23</v>
      </c>
      <c r="O4" s="7" t="s">
        <v>23</v>
      </c>
      <c r="P4" s="7" t="s">
        <v>23</v>
      </c>
      <c r="Q4" s="8" t="s">
        <v>1483</v>
      </c>
    </row>
    <row r="5" spans="1:17" x14ac:dyDescent="0.3">
      <c r="A5" s="6">
        <v>3</v>
      </c>
      <c r="B5" s="7" t="s">
        <v>24</v>
      </c>
      <c r="C5" s="7">
        <v>22075</v>
      </c>
      <c r="D5" s="7" t="s">
        <v>2594</v>
      </c>
      <c r="E5" s="7" t="s">
        <v>28</v>
      </c>
      <c r="F5" s="7"/>
      <c r="G5" s="7">
        <v>2</v>
      </c>
      <c r="H5" s="7" t="s">
        <v>1389</v>
      </c>
      <c r="I5" s="7" t="s">
        <v>1390</v>
      </c>
      <c r="J5" s="7" t="s">
        <v>47</v>
      </c>
      <c r="K5" s="7" t="s">
        <v>23</v>
      </c>
      <c r="L5" s="7" t="s">
        <v>23</v>
      </c>
      <c r="M5" s="7" t="s">
        <v>23</v>
      </c>
      <c r="N5" s="7" t="s">
        <v>23</v>
      </c>
      <c r="O5" s="7" t="s">
        <v>23</v>
      </c>
      <c r="P5" s="7" t="s">
        <v>23</v>
      </c>
      <c r="Q5" s="8" t="s">
        <v>2605</v>
      </c>
    </row>
    <row r="6" spans="1:17" x14ac:dyDescent="0.3">
      <c r="A6" s="6">
        <v>4</v>
      </c>
      <c r="B6" s="7" t="s">
        <v>24</v>
      </c>
      <c r="C6" s="7">
        <v>22076</v>
      </c>
      <c r="D6" s="7" t="s">
        <v>2594</v>
      </c>
      <c r="E6" s="7" t="s">
        <v>56</v>
      </c>
      <c r="F6" s="7"/>
      <c r="G6" s="7">
        <v>2</v>
      </c>
      <c r="H6" s="7" t="s">
        <v>2656</v>
      </c>
      <c r="I6" s="7" t="s">
        <v>2643</v>
      </c>
      <c r="J6" s="7" t="s">
        <v>23</v>
      </c>
      <c r="K6" s="7" t="s">
        <v>27</v>
      </c>
      <c r="L6" s="7" t="s">
        <v>23</v>
      </c>
      <c r="M6" s="7" t="s">
        <v>23</v>
      </c>
      <c r="N6" s="7" t="s">
        <v>23</v>
      </c>
      <c r="O6" s="7" t="s">
        <v>23</v>
      </c>
      <c r="P6" s="7" t="s">
        <v>23</v>
      </c>
      <c r="Q6" s="8" t="s">
        <v>2657</v>
      </c>
    </row>
    <row r="7" spans="1:17" x14ac:dyDescent="0.3">
      <c r="A7" s="6">
        <v>5</v>
      </c>
      <c r="B7" s="7" t="s">
        <v>24</v>
      </c>
      <c r="C7" s="7">
        <v>22077</v>
      </c>
      <c r="D7" s="7" t="s">
        <v>2594</v>
      </c>
      <c r="E7" s="7" t="s">
        <v>33</v>
      </c>
      <c r="F7" s="7"/>
      <c r="G7" s="7">
        <v>2</v>
      </c>
      <c r="H7" s="7" t="s">
        <v>2655</v>
      </c>
      <c r="I7" s="7" t="s">
        <v>34</v>
      </c>
      <c r="J7" s="7" t="s">
        <v>47</v>
      </c>
      <c r="K7" s="7" t="s">
        <v>23</v>
      </c>
      <c r="L7" s="7" t="s">
        <v>23</v>
      </c>
      <c r="M7" s="7" t="s">
        <v>23</v>
      </c>
      <c r="N7" s="7" t="s">
        <v>23</v>
      </c>
      <c r="O7" s="7" t="s">
        <v>23</v>
      </c>
      <c r="P7" s="7" t="s">
        <v>23</v>
      </c>
      <c r="Q7" s="8" t="s">
        <v>1388</v>
      </c>
    </row>
    <row r="8" spans="1:17" x14ac:dyDescent="0.3">
      <c r="A8" s="6">
        <v>6</v>
      </c>
      <c r="B8" s="7" t="s">
        <v>24</v>
      </c>
      <c r="C8" s="7">
        <v>22079</v>
      </c>
      <c r="D8" s="7" t="s">
        <v>2594</v>
      </c>
      <c r="E8" s="7" t="s">
        <v>60</v>
      </c>
      <c r="F8" s="7"/>
      <c r="G8" s="7">
        <v>2</v>
      </c>
      <c r="H8" s="7" t="s">
        <v>161</v>
      </c>
      <c r="I8" s="7" t="s">
        <v>162</v>
      </c>
      <c r="J8" s="7" t="s">
        <v>23</v>
      </c>
      <c r="K8" s="7" t="s">
        <v>23</v>
      </c>
      <c r="L8" s="7" t="s">
        <v>23</v>
      </c>
      <c r="M8" s="7" t="s">
        <v>23</v>
      </c>
      <c r="N8" s="7" t="s">
        <v>31</v>
      </c>
      <c r="O8" s="7" t="s">
        <v>23</v>
      </c>
      <c r="P8" s="7" t="s">
        <v>23</v>
      </c>
      <c r="Q8" s="8" t="s">
        <v>2657</v>
      </c>
    </row>
    <row r="9" spans="1:17" x14ac:dyDescent="0.3">
      <c r="A9" s="6">
        <v>7</v>
      </c>
      <c r="B9" s="7" t="s">
        <v>24</v>
      </c>
      <c r="C9" s="7">
        <v>22080</v>
      </c>
      <c r="D9" s="7" t="s">
        <v>2594</v>
      </c>
      <c r="E9" s="7" t="s">
        <v>39</v>
      </c>
      <c r="F9" s="7"/>
      <c r="G9" s="7">
        <v>2</v>
      </c>
      <c r="H9" s="7" t="s">
        <v>67</v>
      </c>
      <c r="I9" s="7" t="s">
        <v>2658</v>
      </c>
      <c r="J9" s="7" t="s">
        <v>47</v>
      </c>
      <c r="K9" s="7" t="s">
        <v>23</v>
      </c>
      <c r="L9" s="7" t="s">
        <v>23</v>
      </c>
      <c r="M9" s="7" t="s">
        <v>23</v>
      </c>
      <c r="N9" s="7" t="s">
        <v>23</v>
      </c>
      <c r="O9" s="7" t="s">
        <v>23</v>
      </c>
      <c r="P9" s="7" t="s">
        <v>23</v>
      </c>
      <c r="Q9" s="8" t="s">
        <v>1695</v>
      </c>
    </row>
    <row r="10" spans="1:17" x14ac:dyDescent="0.3">
      <c r="A10" s="6">
        <v>8</v>
      </c>
      <c r="B10" s="7" t="s">
        <v>24</v>
      </c>
      <c r="C10" s="7">
        <v>22081</v>
      </c>
      <c r="D10" s="7" t="s">
        <v>2594</v>
      </c>
      <c r="E10" s="7" t="s">
        <v>64</v>
      </c>
      <c r="F10" s="7"/>
      <c r="G10" s="7">
        <v>2</v>
      </c>
      <c r="H10" s="7" t="s">
        <v>65</v>
      </c>
      <c r="I10" s="7" t="s">
        <v>66</v>
      </c>
      <c r="J10" s="7" t="s">
        <v>47</v>
      </c>
      <c r="K10" s="7" t="s">
        <v>23</v>
      </c>
      <c r="L10" s="7" t="s">
        <v>23</v>
      </c>
      <c r="M10" s="7" t="s">
        <v>23</v>
      </c>
      <c r="N10" s="7" t="s">
        <v>23</v>
      </c>
      <c r="O10" s="7" t="s">
        <v>23</v>
      </c>
      <c r="P10" s="7" t="s">
        <v>23</v>
      </c>
      <c r="Q10" s="8" t="s">
        <v>2657</v>
      </c>
    </row>
    <row r="11" spans="1:17" x14ac:dyDescent="0.3">
      <c r="A11" s="6">
        <v>9</v>
      </c>
      <c r="B11" s="7" t="s">
        <v>24</v>
      </c>
      <c r="C11" s="7">
        <v>22086</v>
      </c>
      <c r="D11" s="7" t="s">
        <v>2594</v>
      </c>
      <c r="E11" s="7" t="s">
        <v>49</v>
      </c>
      <c r="F11" s="7"/>
      <c r="G11" s="7">
        <v>2</v>
      </c>
      <c r="H11" s="7" t="s">
        <v>156</v>
      </c>
      <c r="I11" s="7" t="s">
        <v>157</v>
      </c>
      <c r="J11" s="7" t="s">
        <v>23</v>
      </c>
      <c r="K11" s="7" t="s">
        <v>23</v>
      </c>
      <c r="L11" s="7" t="s">
        <v>38</v>
      </c>
      <c r="M11" s="7" t="s">
        <v>23</v>
      </c>
      <c r="N11" s="7" t="s">
        <v>23</v>
      </c>
      <c r="O11" s="7" t="s">
        <v>23</v>
      </c>
      <c r="P11" s="7" t="s">
        <v>23</v>
      </c>
      <c r="Q11" s="8" t="s">
        <v>2657</v>
      </c>
    </row>
    <row r="12" spans="1:17" x14ac:dyDescent="0.3">
      <c r="A12" s="6">
        <v>10</v>
      </c>
      <c r="B12" s="7" t="s">
        <v>24</v>
      </c>
      <c r="C12" s="7">
        <v>22087</v>
      </c>
      <c r="D12" s="7" t="s">
        <v>2594</v>
      </c>
      <c r="E12" s="7" t="s">
        <v>49</v>
      </c>
      <c r="F12" s="7"/>
      <c r="G12" s="7">
        <v>2</v>
      </c>
      <c r="H12" s="7" t="s">
        <v>53</v>
      </c>
      <c r="I12" s="7" t="s">
        <v>54</v>
      </c>
      <c r="J12" s="7" t="s">
        <v>47</v>
      </c>
      <c r="K12" s="7" t="s">
        <v>23</v>
      </c>
      <c r="L12" s="7" t="s">
        <v>23</v>
      </c>
      <c r="M12" s="7" t="s">
        <v>23</v>
      </c>
      <c r="N12" s="7" t="s">
        <v>23</v>
      </c>
      <c r="O12" s="7" t="s">
        <v>23</v>
      </c>
      <c r="P12" s="7" t="s">
        <v>23</v>
      </c>
      <c r="Q12" s="8" t="s">
        <v>55</v>
      </c>
    </row>
    <row r="13" spans="1:17" x14ac:dyDescent="0.3">
      <c r="A13" s="6">
        <v>11</v>
      </c>
      <c r="B13" s="7" t="s">
        <v>24</v>
      </c>
      <c r="C13" s="7">
        <v>22153</v>
      </c>
      <c r="D13" s="7" t="s">
        <v>2593</v>
      </c>
      <c r="E13" s="7" t="s">
        <v>44</v>
      </c>
      <c r="F13" s="7"/>
      <c r="G13" s="7">
        <v>2</v>
      </c>
      <c r="H13" s="7" t="s">
        <v>1389</v>
      </c>
      <c r="I13" s="7" t="s">
        <v>1390</v>
      </c>
      <c r="J13" s="7" t="s">
        <v>23</v>
      </c>
      <c r="K13" s="7" t="s">
        <v>38</v>
      </c>
      <c r="L13" s="7" t="s">
        <v>23</v>
      </c>
      <c r="M13" s="7" t="s">
        <v>23</v>
      </c>
      <c r="N13" s="7" t="s">
        <v>23</v>
      </c>
      <c r="O13" s="7" t="s">
        <v>23</v>
      </c>
      <c r="P13" s="7" t="s">
        <v>23</v>
      </c>
      <c r="Q13" s="8" t="s">
        <v>2657</v>
      </c>
    </row>
    <row r="14" spans="1:17" x14ac:dyDescent="0.3">
      <c r="A14" s="6">
        <v>12</v>
      </c>
      <c r="B14" s="7" t="s">
        <v>24</v>
      </c>
      <c r="C14" s="7">
        <v>22154</v>
      </c>
      <c r="D14" s="7" t="s">
        <v>2593</v>
      </c>
      <c r="E14" s="7" t="s">
        <v>44</v>
      </c>
      <c r="F14" s="7"/>
      <c r="G14" s="7">
        <v>2</v>
      </c>
      <c r="H14" s="7" t="s">
        <v>2659</v>
      </c>
      <c r="I14" s="7" t="s">
        <v>2660</v>
      </c>
      <c r="J14" s="7" t="s">
        <v>23</v>
      </c>
      <c r="K14" s="7" t="s">
        <v>47</v>
      </c>
      <c r="L14" s="7" t="s">
        <v>23</v>
      </c>
      <c r="M14" s="7" t="s">
        <v>23</v>
      </c>
      <c r="N14" s="7" t="s">
        <v>23</v>
      </c>
      <c r="O14" s="7" t="s">
        <v>23</v>
      </c>
      <c r="P14" s="7" t="s">
        <v>23</v>
      </c>
      <c r="Q14" s="8" t="s">
        <v>2657</v>
      </c>
    </row>
    <row r="15" spans="1:17" x14ac:dyDescent="0.3">
      <c r="A15" s="6">
        <v>13</v>
      </c>
      <c r="B15" s="7" t="s">
        <v>24</v>
      </c>
      <c r="C15" s="7">
        <v>22164</v>
      </c>
      <c r="D15" s="7" t="s">
        <v>2593</v>
      </c>
      <c r="E15" s="7" t="s">
        <v>2661</v>
      </c>
      <c r="F15" s="7"/>
      <c r="G15" s="7">
        <v>2</v>
      </c>
      <c r="H15" s="7" t="s">
        <v>2655</v>
      </c>
      <c r="I15" s="7" t="s">
        <v>34</v>
      </c>
      <c r="J15" s="7" t="s">
        <v>35</v>
      </c>
      <c r="K15" s="7" t="s">
        <v>23</v>
      </c>
      <c r="L15" s="7" t="s">
        <v>23</v>
      </c>
      <c r="M15" s="7" t="s">
        <v>23</v>
      </c>
      <c r="N15" s="7" t="s">
        <v>23</v>
      </c>
      <c r="O15" s="7" t="s">
        <v>23</v>
      </c>
      <c r="P15" s="7" t="s">
        <v>23</v>
      </c>
      <c r="Q15" s="8" t="s">
        <v>1388</v>
      </c>
    </row>
    <row r="16" spans="1:17" x14ac:dyDescent="0.3">
      <c r="A16" s="6">
        <v>14</v>
      </c>
      <c r="B16" s="7" t="s">
        <v>24</v>
      </c>
      <c r="C16" s="7">
        <v>22165</v>
      </c>
      <c r="D16" s="7" t="s">
        <v>2593</v>
      </c>
      <c r="E16" s="7" t="s">
        <v>2661</v>
      </c>
      <c r="F16" s="7"/>
      <c r="G16" s="7">
        <v>2</v>
      </c>
      <c r="H16" s="7" t="s">
        <v>2655</v>
      </c>
      <c r="I16" s="7" t="s">
        <v>34</v>
      </c>
      <c r="J16" s="7" t="s">
        <v>38</v>
      </c>
      <c r="K16" s="7" t="s">
        <v>23</v>
      </c>
      <c r="L16" s="7" t="s">
        <v>23</v>
      </c>
      <c r="M16" s="7" t="s">
        <v>23</v>
      </c>
      <c r="N16" s="7" t="s">
        <v>23</v>
      </c>
      <c r="O16" s="7" t="s">
        <v>23</v>
      </c>
      <c r="P16" s="7" t="s">
        <v>23</v>
      </c>
      <c r="Q16" s="8" t="s">
        <v>1388</v>
      </c>
    </row>
    <row r="17" spans="1:17" x14ac:dyDescent="0.3">
      <c r="A17" s="6">
        <v>15</v>
      </c>
      <c r="B17" s="7" t="s">
        <v>24</v>
      </c>
      <c r="C17" s="7">
        <v>22201</v>
      </c>
      <c r="D17" s="7" t="s">
        <v>2597</v>
      </c>
      <c r="E17" s="7" t="s">
        <v>1408</v>
      </c>
      <c r="F17" s="7" t="s">
        <v>36</v>
      </c>
      <c r="G17" s="7">
        <v>3</v>
      </c>
      <c r="H17" s="7" t="s">
        <v>1409</v>
      </c>
      <c r="I17" s="7" t="s">
        <v>1410</v>
      </c>
      <c r="J17" s="7" t="s">
        <v>23</v>
      </c>
      <c r="K17" s="7" t="s">
        <v>214</v>
      </c>
      <c r="L17" s="7" t="s">
        <v>96</v>
      </c>
      <c r="M17" s="7" t="s">
        <v>23</v>
      </c>
      <c r="N17" s="7" t="s">
        <v>23</v>
      </c>
      <c r="O17" s="7" t="s">
        <v>23</v>
      </c>
      <c r="P17" s="7" t="s">
        <v>23</v>
      </c>
      <c r="Q17" s="8" t="s">
        <v>32</v>
      </c>
    </row>
    <row r="18" spans="1:17" x14ac:dyDescent="0.3">
      <c r="A18" s="6">
        <v>16</v>
      </c>
      <c r="B18" s="7" t="s">
        <v>24</v>
      </c>
      <c r="C18" s="7">
        <v>22203</v>
      </c>
      <c r="D18" s="7" t="s">
        <v>2597</v>
      </c>
      <c r="E18" s="7" t="s">
        <v>2662</v>
      </c>
      <c r="F18" s="7"/>
      <c r="G18" s="7">
        <v>3</v>
      </c>
      <c r="H18" s="7" t="s">
        <v>109</v>
      </c>
      <c r="I18" s="7" t="s">
        <v>110</v>
      </c>
      <c r="J18" s="7" t="s">
        <v>111</v>
      </c>
      <c r="K18" s="7" t="s">
        <v>23</v>
      </c>
      <c r="L18" s="7" t="s">
        <v>94</v>
      </c>
      <c r="M18" s="7" t="s">
        <v>23</v>
      </c>
      <c r="N18" s="7" t="s">
        <v>23</v>
      </c>
      <c r="O18" s="7" t="s">
        <v>23</v>
      </c>
      <c r="P18" s="7" t="s">
        <v>23</v>
      </c>
      <c r="Q18" s="8" t="s">
        <v>1454</v>
      </c>
    </row>
    <row r="19" spans="1:17" x14ac:dyDescent="0.3">
      <c r="A19" s="6">
        <v>17</v>
      </c>
      <c r="B19" s="7" t="s">
        <v>24</v>
      </c>
      <c r="C19" s="7">
        <v>22251</v>
      </c>
      <c r="D19" s="7" t="s">
        <v>2594</v>
      </c>
      <c r="E19" s="7" t="s">
        <v>886</v>
      </c>
      <c r="F19" s="7"/>
      <c r="G19" s="7">
        <v>2</v>
      </c>
      <c r="H19" s="7" t="s">
        <v>2663</v>
      </c>
      <c r="I19" s="7" t="s">
        <v>37</v>
      </c>
      <c r="J19" s="7" t="s">
        <v>23</v>
      </c>
      <c r="K19" s="7" t="s">
        <v>27</v>
      </c>
      <c r="L19" s="7" t="s">
        <v>23</v>
      </c>
      <c r="M19" s="7" t="s">
        <v>23</v>
      </c>
      <c r="N19" s="7" t="s">
        <v>23</v>
      </c>
      <c r="O19" s="7" t="s">
        <v>23</v>
      </c>
      <c r="P19" s="7" t="s">
        <v>23</v>
      </c>
      <c r="Q19" s="8" t="s">
        <v>2607</v>
      </c>
    </row>
    <row r="20" spans="1:17" x14ac:dyDescent="0.3">
      <c r="A20" s="6">
        <v>18</v>
      </c>
      <c r="B20" s="7" t="s">
        <v>1414</v>
      </c>
      <c r="C20" s="7">
        <v>20544</v>
      </c>
      <c r="D20" s="7" t="s">
        <v>2595</v>
      </c>
      <c r="E20" s="7" t="s">
        <v>2664</v>
      </c>
      <c r="F20" s="7" t="s">
        <v>70</v>
      </c>
      <c r="G20" s="7">
        <v>3</v>
      </c>
      <c r="H20" s="7" t="s">
        <v>2665</v>
      </c>
      <c r="I20" s="7" t="s">
        <v>2616</v>
      </c>
      <c r="J20" s="7" t="s">
        <v>139</v>
      </c>
      <c r="K20" s="7" t="s">
        <v>23</v>
      </c>
      <c r="L20" s="7" t="s">
        <v>23</v>
      </c>
      <c r="M20" s="7" t="s">
        <v>139</v>
      </c>
      <c r="N20" s="7" t="s">
        <v>23</v>
      </c>
      <c r="O20" s="7" t="s">
        <v>23</v>
      </c>
      <c r="P20" s="7" t="s">
        <v>23</v>
      </c>
      <c r="Q20" s="8" t="s">
        <v>191</v>
      </c>
    </row>
    <row r="21" spans="1:17" x14ac:dyDescent="0.3">
      <c r="A21" s="6">
        <v>19</v>
      </c>
      <c r="B21" s="7" t="s">
        <v>1414</v>
      </c>
      <c r="C21" s="7">
        <v>20554</v>
      </c>
      <c r="D21" s="7" t="s">
        <v>2598</v>
      </c>
      <c r="E21" s="7" t="s">
        <v>2666</v>
      </c>
      <c r="F21" s="7" t="s">
        <v>19</v>
      </c>
      <c r="G21" s="7">
        <v>3</v>
      </c>
      <c r="H21" s="7" t="s">
        <v>2557</v>
      </c>
      <c r="I21" s="7" t="s">
        <v>2558</v>
      </c>
      <c r="J21" s="7" t="s">
        <v>96</v>
      </c>
      <c r="K21" s="7" t="s">
        <v>23</v>
      </c>
      <c r="L21" s="7" t="s">
        <v>96</v>
      </c>
      <c r="M21" s="7" t="s">
        <v>23</v>
      </c>
      <c r="N21" s="7" t="s">
        <v>23</v>
      </c>
      <c r="O21" s="7" t="s">
        <v>23</v>
      </c>
      <c r="P21" s="7" t="s">
        <v>23</v>
      </c>
      <c r="Q21" s="8" t="s">
        <v>345</v>
      </c>
    </row>
    <row r="22" spans="1:17" x14ac:dyDescent="0.3">
      <c r="A22" s="6">
        <v>20</v>
      </c>
      <c r="B22" s="7" t="s">
        <v>1414</v>
      </c>
      <c r="C22" s="7">
        <v>20556</v>
      </c>
      <c r="D22" s="7" t="s">
        <v>2598</v>
      </c>
      <c r="E22" s="7" t="s">
        <v>2667</v>
      </c>
      <c r="F22" s="7" t="s">
        <v>36</v>
      </c>
      <c r="G22" s="7">
        <v>2</v>
      </c>
      <c r="H22" s="7" t="s">
        <v>2668</v>
      </c>
      <c r="I22" s="7" t="s">
        <v>2615</v>
      </c>
      <c r="J22" s="7" t="s">
        <v>23</v>
      </c>
      <c r="K22" s="7" t="s">
        <v>27</v>
      </c>
      <c r="L22" s="7" t="s">
        <v>23</v>
      </c>
      <c r="M22" s="7" t="s">
        <v>23</v>
      </c>
      <c r="N22" s="7" t="s">
        <v>23</v>
      </c>
      <c r="O22" s="7" t="s">
        <v>23</v>
      </c>
      <c r="P22" s="7" t="s">
        <v>23</v>
      </c>
      <c r="Q22" s="8" t="s">
        <v>239</v>
      </c>
    </row>
    <row r="23" spans="1:17" x14ac:dyDescent="0.3">
      <c r="A23" s="6">
        <v>21</v>
      </c>
      <c r="B23" s="7" t="s">
        <v>329</v>
      </c>
      <c r="C23" s="7">
        <v>20424</v>
      </c>
      <c r="D23" s="7" t="s">
        <v>2595</v>
      </c>
      <c r="E23" s="7" t="s">
        <v>1405</v>
      </c>
      <c r="F23" s="7" t="s">
        <v>70</v>
      </c>
      <c r="G23" s="7">
        <v>3</v>
      </c>
      <c r="H23" s="7" t="s">
        <v>2390</v>
      </c>
      <c r="I23" s="7" t="s">
        <v>2391</v>
      </c>
      <c r="J23" s="7" t="s">
        <v>23</v>
      </c>
      <c r="K23" s="7" t="s">
        <v>96</v>
      </c>
      <c r="L23" s="7" t="s">
        <v>23</v>
      </c>
      <c r="M23" s="7" t="s">
        <v>93</v>
      </c>
      <c r="N23" s="7" t="s">
        <v>23</v>
      </c>
      <c r="O23" s="7" t="s">
        <v>23</v>
      </c>
      <c r="P23" s="7" t="s">
        <v>23</v>
      </c>
      <c r="Q23" s="8" t="s">
        <v>330</v>
      </c>
    </row>
    <row r="24" spans="1:17" x14ac:dyDescent="0.3">
      <c r="A24" s="6">
        <v>22</v>
      </c>
      <c r="B24" s="7" t="s">
        <v>329</v>
      </c>
      <c r="C24" s="7">
        <v>20429</v>
      </c>
      <c r="D24" s="7" t="s">
        <v>2596</v>
      </c>
      <c r="E24" s="7" t="s">
        <v>1406</v>
      </c>
      <c r="F24" s="7" t="s">
        <v>70</v>
      </c>
      <c r="G24" s="7">
        <v>3</v>
      </c>
      <c r="H24" s="7" t="s">
        <v>2669</v>
      </c>
      <c r="I24" s="7" t="s">
        <v>2670</v>
      </c>
      <c r="J24" s="7" t="s">
        <v>23</v>
      </c>
      <c r="K24" s="7" t="s">
        <v>23</v>
      </c>
      <c r="L24" s="7" t="s">
        <v>23</v>
      </c>
      <c r="M24" s="7" t="s">
        <v>297</v>
      </c>
      <c r="N24" s="7" t="s">
        <v>23</v>
      </c>
      <c r="O24" s="7" t="s">
        <v>23</v>
      </c>
      <c r="P24" s="7" t="s">
        <v>23</v>
      </c>
      <c r="Q24" s="8" t="s">
        <v>1407</v>
      </c>
    </row>
    <row r="25" spans="1:17" x14ac:dyDescent="0.3">
      <c r="A25" s="6">
        <v>23</v>
      </c>
      <c r="B25" s="7" t="s">
        <v>329</v>
      </c>
      <c r="C25" s="7">
        <v>20431</v>
      </c>
      <c r="D25" s="7" t="s">
        <v>2595</v>
      </c>
      <c r="E25" s="7" t="s">
        <v>1379</v>
      </c>
      <c r="F25" s="7" t="s">
        <v>19</v>
      </c>
      <c r="G25" s="7">
        <v>3</v>
      </c>
      <c r="H25" s="7" t="s">
        <v>1380</v>
      </c>
      <c r="I25" s="7" t="s">
        <v>1381</v>
      </c>
      <c r="J25" s="7" t="s">
        <v>93</v>
      </c>
      <c r="K25" s="7" t="s">
        <v>93</v>
      </c>
      <c r="L25" s="7" t="s">
        <v>23</v>
      </c>
      <c r="M25" s="7" t="s">
        <v>23</v>
      </c>
      <c r="N25" s="7" t="s">
        <v>23</v>
      </c>
      <c r="O25" s="7" t="s">
        <v>23</v>
      </c>
      <c r="P25" s="7" t="s">
        <v>23</v>
      </c>
      <c r="Q25" s="8" t="s">
        <v>190</v>
      </c>
    </row>
    <row r="26" spans="1:17" x14ac:dyDescent="0.3">
      <c r="A26" s="6">
        <v>24</v>
      </c>
      <c r="B26" s="7" t="s">
        <v>329</v>
      </c>
      <c r="C26" s="7">
        <v>20442</v>
      </c>
      <c r="D26" s="7" t="s">
        <v>2598</v>
      </c>
      <c r="E26" s="7" t="s">
        <v>1382</v>
      </c>
      <c r="F26" s="7" t="s">
        <v>36</v>
      </c>
      <c r="G26" s="7">
        <v>3</v>
      </c>
      <c r="H26" s="7" t="s">
        <v>188</v>
      </c>
      <c r="I26" s="7" t="s">
        <v>189</v>
      </c>
      <c r="J26" s="7" t="s">
        <v>94</v>
      </c>
      <c r="K26" s="7" t="s">
        <v>97</v>
      </c>
      <c r="L26" s="7" t="s">
        <v>23</v>
      </c>
      <c r="M26" s="7" t="s">
        <v>23</v>
      </c>
      <c r="N26" s="7" t="s">
        <v>23</v>
      </c>
      <c r="O26" s="7" t="s">
        <v>23</v>
      </c>
      <c r="P26" s="7" t="s">
        <v>23</v>
      </c>
      <c r="Q26" s="8" t="s">
        <v>345</v>
      </c>
    </row>
    <row r="27" spans="1:17" x14ac:dyDescent="0.3">
      <c r="A27" s="6">
        <v>25</v>
      </c>
      <c r="B27" s="7" t="s">
        <v>329</v>
      </c>
      <c r="C27" s="7">
        <v>20443</v>
      </c>
      <c r="D27" s="7" t="s">
        <v>2598</v>
      </c>
      <c r="E27" s="7" t="s">
        <v>2671</v>
      </c>
      <c r="F27" s="7" t="s">
        <v>36</v>
      </c>
      <c r="G27" s="7">
        <v>3</v>
      </c>
      <c r="H27" s="7" t="s">
        <v>2393</v>
      </c>
      <c r="I27" s="7" t="s">
        <v>2394</v>
      </c>
      <c r="J27" s="7" t="s">
        <v>93</v>
      </c>
      <c r="K27" s="7" t="s">
        <v>93</v>
      </c>
      <c r="L27" s="7" t="s">
        <v>23</v>
      </c>
      <c r="M27" s="7" t="s">
        <v>23</v>
      </c>
      <c r="N27" s="7" t="s">
        <v>23</v>
      </c>
      <c r="O27" s="7" t="s">
        <v>23</v>
      </c>
      <c r="P27" s="7" t="s">
        <v>23</v>
      </c>
      <c r="Q27" s="8" t="s">
        <v>306</v>
      </c>
    </row>
    <row r="28" spans="1:17" x14ac:dyDescent="0.3">
      <c r="A28" s="6">
        <v>26</v>
      </c>
      <c r="B28" s="7" t="s">
        <v>176</v>
      </c>
      <c r="C28" s="7">
        <v>20780</v>
      </c>
      <c r="D28" s="7" t="s">
        <v>2596</v>
      </c>
      <c r="E28" s="7" t="s">
        <v>69</v>
      </c>
      <c r="F28" s="7" t="s">
        <v>70</v>
      </c>
      <c r="G28" s="7">
        <v>2</v>
      </c>
      <c r="H28" s="7" t="s">
        <v>61</v>
      </c>
      <c r="I28" s="7" t="s">
        <v>62</v>
      </c>
      <c r="J28" s="7" t="s">
        <v>23</v>
      </c>
      <c r="K28" s="7" t="s">
        <v>241</v>
      </c>
      <c r="L28" s="7" t="s">
        <v>23</v>
      </c>
      <c r="M28" s="7" t="s">
        <v>23</v>
      </c>
      <c r="N28" s="7" t="s">
        <v>241</v>
      </c>
      <c r="O28" s="7" t="s">
        <v>23</v>
      </c>
      <c r="P28" s="7" t="s">
        <v>23</v>
      </c>
      <c r="Q28" s="8" t="s">
        <v>72</v>
      </c>
    </row>
    <row r="29" spans="1:17" x14ac:dyDescent="0.3">
      <c r="A29" s="6">
        <v>27</v>
      </c>
      <c r="B29" s="7" t="s">
        <v>176</v>
      </c>
      <c r="C29" s="7">
        <v>21593</v>
      </c>
      <c r="D29" s="7" t="s">
        <v>2596</v>
      </c>
      <c r="E29" s="7" t="s">
        <v>69</v>
      </c>
      <c r="F29" s="7" t="s">
        <v>70</v>
      </c>
      <c r="G29" s="7">
        <v>2</v>
      </c>
      <c r="H29" s="7" t="s">
        <v>53</v>
      </c>
      <c r="I29" s="7" t="s">
        <v>54</v>
      </c>
      <c r="J29" s="7" t="s">
        <v>23</v>
      </c>
      <c r="K29" s="7" t="s">
        <v>241</v>
      </c>
      <c r="L29" s="7" t="s">
        <v>23</v>
      </c>
      <c r="M29" s="7" t="s">
        <v>23</v>
      </c>
      <c r="N29" s="7" t="s">
        <v>241</v>
      </c>
      <c r="O29" s="7" t="s">
        <v>23</v>
      </c>
      <c r="P29" s="7" t="s">
        <v>23</v>
      </c>
      <c r="Q29" s="8" t="s">
        <v>160</v>
      </c>
    </row>
    <row r="30" spans="1:17" x14ac:dyDescent="0.3">
      <c r="A30" s="6">
        <v>28</v>
      </c>
      <c r="B30" s="7" t="s">
        <v>176</v>
      </c>
      <c r="C30" s="7">
        <v>21594</v>
      </c>
      <c r="D30" s="7" t="s">
        <v>2596</v>
      </c>
      <c r="E30" s="7" t="s">
        <v>69</v>
      </c>
      <c r="F30" s="7" t="s">
        <v>70</v>
      </c>
      <c r="G30" s="7">
        <v>2</v>
      </c>
      <c r="H30" s="7" t="s">
        <v>149</v>
      </c>
      <c r="I30" s="7" t="s">
        <v>150</v>
      </c>
      <c r="J30" s="7" t="s">
        <v>23</v>
      </c>
      <c r="K30" s="7" t="s">
        <v>241</v>
      </c>
      <c r="L30" s="7" t="s">
        <v>23</v>
      </c>
      <c r="M30" s="7" t="s">
        <v>23</v>
      </c>
      <c r="N30" s="7" t="s">
        <v>241</v>
      </c>
      <c r="O30" s="7" t="s">
        <v>23</v>
      </c>
      <c r="P30" s="7" t="s">
        <v>23</v>
      </c>
      <c r="Q30" s="8" t="s">
        <v>159</v>
      </c>
    </row>
    <row r="31" spans="1:17" x14ac:dyDescent="0.3">
      <c r="A31" s="6">
        <v>29</v>
      </c>
      <c r="B31" s="7" t="s">
        <v>240</v>
      </c>
      <c r="C31" s="7">
        <v>20152</v>
      </c>
      <c r="D31" s="7" t="s">
        <v>2595</v>
      </c>
      <c r="E31" s="7" t="s">
        <v>2672</v>
      </c>
      <c r="F31" s="7" t="s">
        <v>70</v>
      </c>
      <c r="G31" s="7">
        <v>3</v>
      </c>
      <c r="H31" s="7" t="s">
        <v>2673</v>
      </c>
      <c r="I31" s="7" t="s">
        <v>2622</v>
      </c>
      <c r="J31" s="7" t="s">
        <v>23</v>
      </c>
      <c r="K31" s="7" t="s">
        <v>298</v>
      </c>
      <c r="L31" s="7" t="s">
        <v>23</v>
      </c>
      <c r="M31" s="7" t="s">
        <v>23</v>
      </c>
      <c r="N31" s="7" t="s">
        <v>23</v>
      </c>
      <c r="O31" s="7" t="s">
        <v>23</v>
      </c>
      <c r="P31" s="7" t="s">
        <v>23</v>
      </c>
      <c r="Q31" s="8" t="s">
        <v>2621</v>
      </c>
    </row>
    <row r="32" spans="1:17" x14ac:dyDescent="0.3">
      <c r="A32" s="6">
        <v>30</v>
      </c>
      <c r="B32" s="7" t="s">
        <v>240</v>
      </c>
      <c r="C32" s="7">
        <v>20153</v>
      </c>
      <c r="D32" s="7" t="s">
        <v>2595</v>
      </c>
      <c r="E32" s="7" t="s">
        <v>2674</v>
      </c>
      <c r="F32" s="7" t="s">
        <v>70</v>
      </c>
      <c r="G32" s="7">
        <v>3</v>
      </c>
      <c r="H32" s="7" t="s">
        <v>227</v>
      </c>
      <c r="I32" s="7" t="s">
        <v>228</v>
      </c>
      <c r="J32" s="7" t="s">
        <v>23</v>
      </c>
      <c r="K32" s="7" t="s">
        <v>23</v>
      </c>
      <c r="L32" s="7" t="s">
        <v>94</v>
      </c>
      <c r="M32" s="7" t="s">
        <v>94</v>
      </c>
      <c r="N32" s="7" t="s">
        <v>23</v>
      </c>
      <c r="O32" s="7" t="s">
        <v>23</v>
      </c>
      <c r="P32" s="7" t="s">
        <v>23</v>
      </c>
      <c r="Q32" s="8" t="s">
        <v>215</v>
      </c>
    </row>
    <row r="33" spans="1:17" x14ac:dyDescent="0.3">
      <c r="A33" s="6">
        <v>31</v>
      </c>
      <c r="B33" s="7" t="s">
        <v>240</v>
      </c>
      <c r="C33" s="7">
        <v>20154</v>
      </c>
      <c r="D33" s="7" t="s">
        <v>2595</v>
      </c>
      <c r="E33" s="7" t="s">
        <v>2675</v>
      </c>
      <c r="F33" s="7" t="s">
        <v>70</v>
      </c>
      <c r="G33" s="7">
        <v>3</v>
      </c>
      <c r="H33" s="7" t="s">
        <v>2366</v>
      </c>
      <c r="I33" s="7" t="s">
        <v>2367</v>
      </c>
      <c r="J33" s="7" t="s">
        <v>23</v>
      </c>
      <c r="K33" s="7" t="s">
        <v>94</v>
      </c>
      <c r="L33" s="7" t="s">
        <v>23</v>
      </c>
      <c r="M33" s="7" t="s">
        <v>125</v>
      </c>
      <c r="N33" s="7" t="s">
        <v>23</v>
      </c>
      <c r="O33" s="7" t="s">
        <v>23</v>
      </c>
      <c r="P33" s="7" t="s">
        <v>23</v>
      </c>
      <c r="Q33" s="8" t="s">
        <v>223</v>
      </c>
    </row>
    <row r="34" spans="1:17" x14ac:dyDescent="0.3">
      <c r="A34" s="6">
        <v>32</v>
      </c>
      <c r="B34" s="7" t="s">
        <v>240</v>
      </c>
      <c r="C34" s="7">
        <v>20159</v>
      </c>
      <c r="D34" s="7" t="s">
        <v>2595</v>
      </c>
      <c r="E34" s="7" t="s">
        <v>2676</v>
      </c>
      <c r="F34" s="7" t="s">
        <v>19</v>
      </c>
      <c r="G34" s="7">
        <v>3</v>
      </c>
      <c r="H34" s="7" t="s">
        <v>2677</v>
      </c>
      <c r="I34" s="7" t="s">
        <v>1668</v>
      </c>
      <c r="J34" s="7" t="s">
        <v>23</v>
      </c>
      <c r="K34" s="7" t="s">
        <v>42</v>
      </c>
      <c r="L34" s="7" t="s">
        <v>27</v>
      </c>
      <c r="M34" s="7" t="s">
        <v>23</v>
      </c>
      <c r="N34" s="7" t="s">
        <v>23</v>
      </c>
      <c r="O34" s="7" t="s">
        <v>23</v>
      </c>
      <c r="P34" s="7" t="s">
        <v>23</v>
      </c>
      <c r="Q34" s="8" t="s">
        <v>223</v>
      </c>
    </row>
    <row r="35" spans="1:17" x14ac:dyDescent="0.3">
      <c r="A35" s="6">
        <v>33</v>
      </c>
      <c r="B35" s="7" t="s">
        <v>240</v>
      </c>
      <c r="C35" s="7">
        <v>20160</v>
      </c>
      <c r="D35" s="7" t="s">
        <v>2595</v>
      </c>
      <c r="E35" s="7" t="s">
        <v>1798</v>
      </c>
      <c r="F35" s="7" t="s">
        <v>19</v>
      </c>
      <c r="G35" s="7">
        <v>3</v>
      </c>
      <c r="H35" s="7" t="s">
        <v>2366</v>
      </c>
      <c r="I35" s="7" t="s">
        <v>2367</v>
      </c>
      <c r="J35" s="7" t="s">
        <v>23</v>
      </c>
      <c r="K35" s="7" t="s">
        <v>63</v>
      </c>
      <c r="L35" s="7" t="s">
        <v>23</v>
      </c>
      <c r="M35" s="7" t="s">
        <v>35</v>
      </c>
      <c r="N35" s="7" t="s">
        <v>23</v>
      </c>
      <c r="O35" s="7" t="s">
        <v>23</v>
      </c>
      <c r="P35" s="7" t="s">
        <v>23</v>
      </c>
      <c r="Q35" s="8" t="s">
        <v>223</v>
      </c>
    </row>
    <row r="36" spans="1:17" x14ac:dyDescent="0.3">
      <c r="A36" s="6">
        <v>34</v>
      </c>
      <c r="B36" s="7" t="s">
        <v>240</v>
      </c>
      <c r="C36" s="7">
        <v>20161</v>
      </c>
      <c r="D36" s="7" t="s">
        <v>2595</v>
      </c>
      <c r="E36" s="7" t="s">
        <v>2678</v>
      </c>
      <c r="F36" s="7" t="s">
        <v>19</v>
      </c>
      <c r="G36" s="7">
        <v>3</v>
      </c>
      <c r="H36" s="7" t="s">
        <v>2679</v>
      </c>
      <c r="I36" s="7" t="s">
        <v>1670</v>
      </c>
      <c r="J36" s="7" t="s">
        <v>337</v>
      </c>
      <c r="K36" s="7" t="s">
        <v>23</v>
      </c>
      <c r="L36" s="7" t="s">
        <v>38</v>
      </c>
      <c r="M36" s="7" t="s">
        <v>23</v>
      </c>
      <c r="N36" s="7" t="s">
        <v>23</v>
      </c>
      <c r="O36" s="7" t="s">
        <v>23</v>
      </c>
      <c r="P36" s="7" t="s">
        <v>23</v>
      </c>
      <c r="Q36" s="8" t="s">
        <v>2621</v>
      </c>
    </row>
    <row r="37" spans="1:17" x14ac:dyDescent="0.3">
      <c r="A37" s="6">
        <v>35</v>
      </c>
      <c r="B37" s="7" t="s">
        <v>240</v>
      </c>
      <c r="C37" s="7">
        <v>20162</v>
      </c>
      <c r="D37" s="7" t="s">
        <v>2595</v>
      </c>
      <c r="E37" s="7" t="s">
        <v>2680</v>
      </c>
      <c r="F37" s="7" t="s">
        <v>19</v>
      </c>
      <c r="G37" s="7">
        <v>3</v>
      </c>
      <c r="H37" s="7" t="s">
        <v>2369</v>
      </c>
      <c r="I37" s="7" t="s">
        <v>2370</v>
      </c>
      <c r="J37" s="7" t="s">
        <v>23</v>
      </c>
      <c r="K37" s="7" t="s">
        <v>94</v>
      </c>
      <c r="L37" s="7" t="s">
        <v>23</v>
      </c>
      <c r="M37" s="7" t="s">
        <v>23</v>
      </c>
      <c r="N37" s="7" t="s">
        <v>125</v>
      </c>
      <c r="O37" s="7" t="s">
        <v>23</v>
      </c>
      <c r="P37" s="7" t="s">
        <v>23</v>
      </c>
      <c r="Q37" s="8" t="s">
        <v>223</v>
      </c>
    </row>
    <row r="38" spans="1:17" x14ac:dyDescent="0.3">
      <c r="A38" s="6">
        <v>36</v>
      </c>
      <c r="B38" s="7" t="s">
        <v>240</v>
      </c>
      <c r="C38" s="7">
        <v>20164</v>
      </c>
      <c r="D38" s="7" t="s">
        <v>2598</v>
      </c>
      <c r="E38" s="7" t="s">
        <v>2681</v>
      </c>
      <c r="F38" s="7" t="s">
        <v>19</v>
      </c>
      <c r="G38" s="7">
        <v>3</v>
      </c>
      <c r="H38" s="7" t="s">
        <v>2359</v>
      </c>
      <c r="I38" s="7" t="s">
        <v>2360</v>
      </c>
      <c r="J38" s="7" t="s">
        <v>23</v>
      </c>
      <c r="K38" s="7" t="s">
        <v>337</v>
      </c>
      <c r="L38" s="7" t="s">
        <v>23</v>
      </c>
      <c r="M38" s="7" t="s">
        <v>47</v>
      </c>
      <c r="N38" s="7" t="s">
        <v>23</v>
      </c>
      <c r="O38" s="7" t="s">
        <v>23</v>
      </c>
      <c r="P38" s="7" t="s">
        <v>23</v>
      </c>
      <c r="Q38" s="8" t="s">
        <v>2621</v>
      </c>
    </row>
    <row r="39" spans="1:17" x14ac:dyDescent="0.3">
      <c r="A39" s="6">
        <v>37</v>
      </c>
      <c r="B39" s="7" t="s">
        <v>240</v>
      </c>
      <c r="C39" s="7">
        <v>20165</v>
      </c>
      <c r="D39" s="7" t="s">
        <v>2598</v>
      </c>
      <c r="E39" s="7" t="s">
        <v>639</v>
      </c>
      <c r="F39" s="7" t="s">
        <v>19</v>
      </c>
      <c r="G39" s="7">
        <v>3</v>
      </c>
      <c r="H39" s="7" t="s">
        <v>2682</v>
      </c>
      <c r="I39" s="7" t="s">
        <v>1669</v>
      </c>
      <c r="J39" s="7" t="s">
        <v>93</v>
      </c>
      <c r="K39" s="7" t="s">
        <v>23</v>
      </c>
      <c r="L39" s="7" t="s">
        <v>94</v>
      </c>
      <c r="M39" s="7" t="s">
        <v>23</v>
      </c>
      <c r="N39" s="7" t="s">
        <v>23</v>
      </c>
      <c r="O39" s="7" t="s">
        <v>23</v>
      </c>
      <c r="P39" s="7" t="s">
        <v>23</v>
      </c>
      <c r="Q39" s="8" t="s">
        <v>223</v>
      </c>
    </row>
    <row r="40" spans="1:17" x14ac:dyDescent="0.3">
      <c r="A40" s="6">
        <v>38</v>
      </c>
      <c r="B40" s="7" t="s">
        <v>240</v>
      </c>
      <c r="C40" s="7">
        <v>20167</v>
      </c>
      <c r="D40" s="7" t="s">
        <v>2595</v>
      </c>
      <c r="E40" s="7" t="s">
        <v>2683</v>
      </c>
      <c r="F40" s="7" t="s">
        <v>36</v>
      </c>
      <c r="G40" s="7">
        <v>3</v>
      </c>
      <c r="H40" s="7" t="s">
        <v>2359</v>
      </c>
      <c r="I40" s="7" t="s">
        <v>2360</v>
      </c>
      <c r="J40" s="7" t="s">
        <v>23</v>
      </c>
      <c r="K40" s="7" t="s">
        <v>23</v>
      </c>
      <c r="L40" s="7" t="s">
        <v>27</v>
      </c>
      <c r="M40" s="7" t="s">
        <v>337</v>
      </c>
      <c r="N40" s="7" t="s">
        <v>23</v>
      </c>
      <c r="O40" s="7" t="s">
        <v>23</v>
      </c>
      <c r="P40" s="7" t="s">
        <v>23</v>
      </c>
      <c r="Q40" s="8" t="s">
        <v>1700</v>
      </c>
    </row>
    <row r="41" spans="1:17" x14ac:dyDescent="0.3">
      <c r="A41" s="6">
        <v>39</v>
      </c>
      <c r="B41" s="7" t="s">
        <v>240</v>
      </c>
      <c r="C41" s="7">
        <v>20170</v>
      </c>
      <c r="D41" s="7" t="s">
        <v>2598</v>
      </c>
      <c r="E41" s="7" t="s">
        <v>2684</v>
      </c>
      <c r="F41" s="7" t="s">
        <v>36</v>
      </c>
      <c r="G41" s="7">
        <v>3</v>
      </c>
      <c r="H41" s="7" t="s">
        <v>2682</v>
      </c>
      <c r="I41" s="7" t="s">
        <v>1669</v>
      </c>
      <c r="J41" s="7" t="s">
        <v>31</v>
      </c>
      <c r="K41" s="7" t="s">
        <v>23</v>
      </c>
      <c r="L41" s="7" t="s">
        <v>23</v>
      </c>
      <c r="M41" s="7" t="s">
        <v>35</v>
      </c>
      <c r="N41" s="7" t="s">
        <v>23</v>
      </c>
      <c r="O41" s="7" t="s">
        <v>23</v>
      </c>
      <c r="P41" s="7" t="s">
        <v>23</v>
      </c>
      <c r="Q41" s="8" t="s">
        <v>223</v>
      </c>
    </row>
    <row r="42" spans="1:17" x14ac:dyDescent="0.3">
      <c r="A42" s="6">
        <v>40</v>
      </c>
      <c r="B42" s="7" t="s">
        <v>313</v>
      </c>
      <c r="C42" s="7">
        <v>20325</v>
      </c>
      <c r="D42" s="7" t="s">
        <v>2596</v>
      </c>
      <c r="E42" s="7" t="s">
        <v>1077</v>
      </c>
      <c r="F42" s="7" t="s">
        <v>90</v>
      </c>
      <c r="G42" s="7">
        <v>3</v>
      </c>
      <c r="H42" s="7" t="s">
        <v>131</v>
      </c>
      <c r="I42" s="7" t="s">
        <v>132</v>
      </c>
      <c r="J42" s="7" t="s">
        <v>96</v>
      </c>
      <c r="K42" s="7" t="s">
        <v>23</v>
      </c>
      <c r="L42" s="7" t="s">
        <v>96</v>
      </c>
      <c r="M42" s="7" t="s">
        <v>23</v>
      </c>
      <c r="N42" s="7" t="s">
        <v>23</v>
      </c>
      <c r="O42" s="7" t="s">
        <v>23</v>
      </c>
      <c r="P42" s="7" t="s">
        <v>23</v>
      </c>
      <c r="Q42" s="8" t="s">
        <v>335</v>
      </c>
    </row>
    <row r="43" spans="1:17" x14ac:dyDescent="0.3">
      <c r="A43" s="6">
        <v>41</v>
      </c>
      <c r="B43" s="7" t="s">
        <v>313</v>
      </c>
      <c r="C43" s="7">
        <v>20326</v>
      </c>
      <c r="D43" s="7" t="s">
        <v>2596</v>
      </c>
      <c r="E43" s="7" t="s">
        <v>307</v>
      </c>
      <c r="F43" s="7" t="s">
        <v>90</v>
      </c>
      <c r="G43" s="7">
        <v>3</v>
      </c>
      <c r="H43" s="7" t="s">
        <v>260</v>
      </c>
      <c r="I43" s="7" t="s">
        <v>261</v>
      </c>
      <c r="J43" s="7" t="s">
        <v>96</v>
      </c>
      <c r="K43" s="7" t="s">
        <v>96</v>
      </c>
      <c r="L43" s="7" t="s">
        <v>23</v>
      </c>
      <c r="M43" s="7" t="s">
        <v>23</v>
      </c>
      <c r="N43" s="7" t="s">
        <v>23</v>
      </c>
      <c r="O43" s="7" t="s">
        <v>23</v>
      </c>
      <c r="P43" s="7" t="s">
        <v>23</v>
      </c>
      <c r="Q43" s="8" t="s">
        <v>2685</v>
      </c>
    </row>
    <row r="44" spans="1:17" x14ac:dyDescent="0.3">
      <c r="A44" s="6">
        <v>42</v>
      </c>
      <c r="B44" s="7" t="s">
        <v>313</v>
      </c>
      <c r="C44" s="7">
        <v>20327</v>
      </c>
      <c r="D44" s="7" t="s">
        <v>2596</v>
      </c>
      <c r="E44" s="7" t="s">
        <v>307</v>
      </c>
      <c r="F44" s="7" t="s">
        <v>90</v>
      </c>
      <c r="G44" s="7">
        <v>3</v>
      </c>
      <c r="H44" s="7" t="s">
        <v>260</v>
      </c>
      <c r="I44" s="7" t="s">
        <v>261</v>
      </c>
      <c r="J44" s="7" t="s">
        <v>94</v>
      </c>
      <c r="K44" s="7" t="s">
        <v>94</v>
      </c>
      <c r="L44" s="7" t="s">
        <v>23</v>
      </c>
      <c r="M44" s="7" t="s">
        <v>23</v>
      </c>
      <c r="N44" s="7" t="s">
        <v>23</v>
      </c>
      <c r="O44" s="7" t="s">
        <v>23</v>
      </c>
      <c r="P44" s="7" t="s">
        <v>23</v>
      </c>
      <c r="Q44" s="8" t="s">
        <v>2617</v>
      </c>
    </row>
    <row r="45" spans="1:17" x14ac:dyDescent="0.3">
      <c r="A45" s="6">
        <v>43</v>
      </c>
      <c r="B45" s="7" t="s">
        <v>313</v>
      </c>
      <c r="C45" s="7">
        <v>20340</v>
      </c>
      <c r="D45" s="7" t="s">
        <v>2595</v>
      </c>
      <c r="E45" s="7" t="s">
        <v>1403</v>
      </c>
      <c r="F45" s="7" t="s">
        <v>70</v>
      </c>
      <c r="G45" s="7">
        <v>3</v>
      </c>
      <c r="H45" s="7" t="s">
        <v>323</v>
      </c>
      <c r="I45" s="7" t="s">
        <v>324</v>
      </c>
      <c r="J45" s="7" t="s">
        <v>23</v>
      </c>
      <c r="K45" s="7" t="s">
        <v>23</v>
      </c>
      <c r="L45" s="7" t="s">
        <v>96</v>
      </c>
      <c r="M45" s="7" t="s">
        <v>23</v>
      </c>
      <c r="N45" s="7" t="s">
        <v>93</v>
      </c>
      <c r="O45" s="7" t="s">
        <v>23</v>
      </c>
      <c r="P45" s="7" t="s">
        <v>23</v>
      </c>
      <c r="Q45" s="8" t="s">
        <v>308</v>
      </c>
    </row>
    <row r="46" spans="1:17" x14ac:dyDescent="0.3">
      <c r="A46" s="6">
        <v>44</v>
      </c>
      <c r="B46" s="7" t="s">
        <v>313</v>
      </c>
      <c r="C46" s="7">
        <v>20341</v>
      </c>
      <c r="D46" s="7" t="s">
        <v>2595</v>
      </c>
      <c r="E46" s="7" t="s">
        <v>1403</v>
      </c>
      <c r="F46" s="7" t="s">
        <v>70</v>
      </c>
      <c r="G46" s="7">
        <v>3</v>
      </c>
      <c r="H46" s="7" t="s">
        <v>323</v>
      </c>
      <c r="I46" s="7" t="s">
        <v>324</v>
      </c>
      <c r="J46" s="7" t="s">
        <v>23</v>
      </c>
      <c r="K46" s="7" t="s">
        <v>23</v>
      </c>
      <c r="L46" s="7" t="s">
        <v>22</v>
      </c>
      <c r="M46" s="7" t="s">
        <v>23</v>
      </c>
      <c r="N46" s="7" t="s">
        <v>96</v>
      </c>
      <c r="O46" s="7" t="s">
        <v>23</v>
      </c>
      <c r="P46" s="7" t="s">
        <v>23</v>
      </c>
      <c r="Q46" s="8" t="s">
        <v>312</v>
      </c>
    </row>
    <row r="47" spans="1:17" x14ac:dyDescent="0.3">
      <c r="A47" s="6">
        <v>45</v>
      </c>
      <c r="B47" s="7" t="s">
        <v>313</v>
      </c>
      <c r="C47" s="7">
        <v>20342</v>
      </c>
      <c r="D47" s="7" t="s">
        <v>2596</v>
      </c>
      <c r="E47" s="7" t="s">
        <v>2686</v>
      </c>
      <c r="F47" s="7" t="s">
        <v>70</v>
      </c>
      <c r="G47" s="7">
        <v>3</v>
      </c>
      <c r="H47" s="7" t="s">
        <v>2599</v>
      </c>
      <c r="I47" s="7" t="s">
        <v>2625</v>
      </c>
      <c r="J47" s="7" t="s">
        <v>23</v>
      </c>
      <c r="K47" s="7" t="s">
        <v>96</v>
      </c>
      <c r="L47" s="7" t="s">
        <v>23</v>
      </c>
      <c r="M47" s="7" t="s">
        <v>94</v>
      </c>
      <c r="N47" s="7" t="s">
        <v>23</v>
      </c>
      <c r="O47" s="7" t="s">
        <v>23</v>
      </c>
      <c r="P47" s="7" t="s">
        <v>23</v>
      </c>
      <c r="Q47" s="8" t="s">
        <v>200</v>
      </c>
    </row>
    <row r="48" spans="1:17" x14ac:dyDescent="0.3">
      <c r="A48" s="6">
        <v>46</v>
      </c>
      <c r="B48" s="7" t="s">
        <v>313</v>
      </c>
      <c r="C48" s="7">
        <v>20343</v>
      </c>
      <c r="D48" s="7" t="s">
        <v>2596</v>
      </c>
      <c r="E48" s="7" t="s">
        <v>2686</v>
      </c>
      <c r="F48" s="7" t="s">
        <v>70</v>
      </c>
      <c r="G48" s="7">
        <v>3</v>
      </c>
      <c r="H48" s="7" t="s">
        <v>2599</v>
      </c>
      <c r="I48" s="7" t="s">
        <v>2625</v>
      </c>
      <c r="J48" s="7" t="s">
        <v>23</v>
      </c>
      <c r="K48" s="7" t="s">
        <v>94</v>
      </c>
      <c r="L48" s="7" t="s">
        <v>23</v>
      </c>
      <c r="M48" s="7" t="s">
        <v>96</v>
      </c>
      <c r="N48" s="7" t="s">
        <v>23</v>
      </c>
      <c r="O48" s="7" t="s">
        <v>23</v>
      </c>
      <c r="P48" s="7" t="s">
        <v>23</v>
      </c>
      <c r="Q48" s="8" t="s">
        <v>200</v>
      </c>
    </row>
    <row r="49" spans="1:17" x14ac:dyDescent="0.3">
      <c r="A49" s="6">
        <v>47</v>
      </c>
      <c r="B49" s="7" t="s">
        <v>313</v>
      </c>
      <c r="C49" s="7">
        <v>20344</v>
      </c>
      <c r="D49" s="7" t="s">
        <v>2596</v>
      </c>
      <c r="E49" s="7" t="s">
        <v>177</v>
      </c>
      <c r="F49" s="7" t="s">
        <v>70</v>
      </c>
      <c r="G49" s="7">
        <v>2</v>
      </c>
      <c r="H49" s="7" t="s">
        <v>149</v>
      </c>
      <c r="I49" s="7" t="s">
        <v>150</v>
      </c>
      <c r="J49" s="7" t="s">
        <v>94</v>
      </c>
      <c r="K49" s="7" t="s">
        <v>23</v>
      </c>
      <c r="L49" s="7" t="s">
        <v>94</v>
      </c>
      <c r="M49" s="7" t="s">
        <v>23</v>
      </c>
      <c r="N49" s="7" t="s">
        <v>23</v>
      </c>
      <c r="O49" s="7" t="s">
        <v>23</v>
      </c>
      <c r="P49" s="7" t="s">
        <v>23</v>
      </c>
      <c r="Q49" s="8" t="s">
        <v>72</v>
      </c>
    </row>
    <row r="50" spans="1:17" x14ac:dyDescent="0.3">
      <c r="A50" s="6">
        <v>48</v>
      </c>
      <c r="B50" s="7" t="s">
        <v>313</v>
      </c>
      <c r="C50" s="7">
        <v>20348</v>
      </c>
      <c r="D50" s="7" t="s">
        <v>2595</v>
      </c>
      <c r="E50" s="7" t="s">
        <v>1821</v>
      </c>
      <c r="F50" s="7" t="s">
        <v>19</v>
      </c>
      <c r="G50" s="7">
        <v>3</v>
      </c>
      <c r="H50" s="7" t="s">
        <v>2687</v>
      </c>
      <c r="I50" s="7" t="s">
        <v>2626</v>
      </c>
      <c r="J50" s="7" t="s">
        <v>23</v>
      </c>
      <c r="K50" s="7" t="s">
        <v>23</v>
      </c>
      <c r="L50" s="7" t="s">
        <v>96</v>
      </c>
      <c r="M50" s="7" t="s">
        <v>97</v>
      </c>
      <c r="N50" s="7" t="s">
        <v>23</v>
      </c>
      <c r="O50" s="7" t="s">
        <v>23</v>
      </c>
      <c r="P50" s="7" t="s">
        <v>23</v>
      </c>
      <c r="Q50" s="8" t="s">
        <v>311</v>
      </c>
    </row>
    <row r="51" spans="1:17" x14ac:dyDescent="0.3">
      <c r="A51" s="6">
        <v>49</v>
      </c>
      <c r="B51" s="7" t="s">
        <v>313</v>
      </c>
      <c r="C51" s="7">
        <v>20349</v>
      </c>
      <c r="D51" s="7" t="s">
        <v>2595</v>
      </c>
      <c r="E51" s="7" t="s">
        <v>1821</v>
      </c>
      <c r="F51" s="7" t="s">
        <v>19</v>
      </c>
      <c r="G51" s="7">
        <v>3</v>
      </c>
      <c r="H51" s="7" t="s">
        <v>2687</v>
      </c>
      <c r="I51" s="7" t="s">
        <v>2626</v>
      </c>
      <c r="J51" s="7" t="s">
        <v>23</v>
      </c>
      <c r="K51" s="7" t="s">
        <v>23</v>
      </c>
      <c r="L51" s="7" t="s">
        <v>94</v>
      </c>
      <c r="M51" s="7" t="s">
        <v>93</v>
      </c>
      <c r="N51" s="7" t="s">
        <v>23</v>
      </c>
      <c r="O51" s="7" t="s">
        <v>23</v>
      </c>
      <c r="P51" s="7" t="s">
        <v>23</v>
      </c>
      <c r="Q51" s="8" t="s">
        <v>311</v>
      </c>
    </row>
    <row r="52" spans="1:17" x14ac:dyDescent="0.3">
      <c r="A52" s="6">
        <v>50</v>
      </c>
      <c r="B52" s="7" t="s">
        <v>313</v>
      </c>
      <c r="C52" s="7">
        <v>20350</v>
      </c>
      <c r="D52" s="7" t="s">
        <v>2595</v>
      </c>
      <c r="E52" s="7" t="s">
        <v>2688</v>
      </c>
      <c r="F52" s="7" t="s">
        <v>19</v>
      </c>
      <c r="G52" s="7">
        <v>3</v>
      </c>
      <c r="H52" s="7" t="s">
        <v>2689</v>
      </c>
      <c r="I52" s="7" t="s">
        <v>1667</v>
      </c>
      <c r="J52" s="7" t="s">
        <v>23</v>
      </c>
      <c r="K52" s="7" t="s">
        <v>93</v>
      </c>
      <c r="L52" s="7" t="s">
        <v>23</v>
      </c>
      <c r="M52" s="7" t="s">
        <v>93</v>
      </c>
      <c r="N52" s="7" t="s">
        <v>23</v>
      </c>
      <c r="O52" s="7" t="s">
        <v>23</v>
      </c>
      <c r="P52" s="7" t="s">
        <v>23</v>
      </c>
      <c r="Q52" s="8" t="s">
        <v>180</v>
      </c>
    </row>
    <row r="53" spans="1:17" x14ac:dyDescent="0.3">
      <c r="A53" s="6">
        <v>51</v>
      </c>
      <c r="B53" s="7" t="s">
        <v>313</v>
      </c>
      <c r="C53" s="7">
        <v>20351</v>
      </c>
      <c r="D53" s="7" t="s">
        <v>2595</v>
      </c>
      <c r="E53" s="7" t="s">
        <v>2688</v>
      </c>
      <c r="F53" s="7" t="s">
        <v>19</v>
      </c>
      <c r="G53" s="7">
        <v>3</v>
      </c>
      <c r="H53" s="7" t="s">
        <v>2689</v>
      </c>
      <c r="I53" s="7" t="s">
        <v>1667</v>
      </c>
      <c r="J53" s="7" t="s">
        <v>23</v>
      </c>
      <c r="K53" s="7" t="s">
        <v>97</v>
      </c>
      <c r="L53" s="7" t="s">
        <v>23</v>
      </c>
      <c r="M53" s="7" t="s">
        <v>97</v>
      </c>
      <c r="N53" s="7" t="s">
        <v>23</v>
      </c>
      <c r="O53" s="7" t="s">
        <v>23</v>
      </c>
      <c r="P53" s="7" t="s">
        <v>23</v>
      </c>
      <c r="Q53" s="8" t="s">
        <v>236</v>
      </c>
    </row>
    <row r="54" spans="1:17" x14ac:dyDescent="0.3">
      <c r="A54" s="6">
        <v>52</v>
      </c>
      <c r="B54" s="7" t="s">
        <v>313</v>
      </c>
      <c r="C54" s="7">
        <v>20356</v>
      </c>
      <c r="D54" s="7" t="s">
        <v>2595</v>
      </c>
      <c r="E54" s="7" t="s">
        <v>1373</v>
      </c>
      <c r="F54" s="7" t="s">
        <v>19</v>
      </c>
      <c r="G54" s="7">
        <v>3</v>
      </c>
      <c r="H54" s="7" t="s">
        <v>178</v>
      </c>
      <c r="I54" s="7" t="s">
        <v>179</v>
      </c>
      <c r="J54" s="7" t="s">
        <v>23</v>
      </c>
      <c r="K54" s="7" t="s">
        <v>94</v>
      </c>
      <c r="L54" s="7" t="s">
        <v>23</v>
      </c>
      <c r="M54" s="7" t="s">
        <v>96</v>
      </c>
      <c r="N54" s="7" t="s">
        <v>23</v>
      </c>
      <c r="O54" s="7" t="s">
        <v>23</v>
      </c>
      <c r="P54" s="7" t="s">
        <v>23</v>
      </c>
      <c r="Q54" s="8" t="s">
        <v>181</v>
      </c>
    </row>
    <row r="55" spans="1:17" x14ac:dyDescent="0.3">
      <c r="A55" s="6">
        <v>53</v>
      </c>
      <c r="B55" s="7" t="s">
        <v>313</v>
      </c>
      <c r="C55" s="7">
        <v>20357</v>
      </c>
      <c r="D55" s="7" t="s">
        <v>2595</v>
      </c>
      <c r="E55" s="7" t="s">
        <v>1373</v>
      </c>
      <c r="F55" s="7" t="s">
        <v>19</v>
      </c>
      <c r="G55" s="7">
        <v>3</v>
      </c>
      <c r="H55" s="7" t="s">
        <v>178</v>
      </c>
      <c r="I55" s="7" t="s">
        <v>179</v>
      </c>
      <c r="J55" s="7" t="s">
        <v>23</v>
      </c>
      <c r="K55" s="7" t="s">
        <v>96</v>
      </c>
      <c r="L55" s="7" t="s">
        <v>23</v>
      </c>
      <c r="M55" s="7" t="s">
        <v>94</v>
      </c>
      <c r="N55" s="7" t="s">
        <v>23</v>
      </c>
      <c r="O55" s="7" t="s">
        <v>23</v>
      </c>
      <c r="P55" s="7" t="s">
        <v>23</v>
      </c>
      <c r="Q55" s="8" t="s">
        <v>181</v>
      </c>
    </row>
    <row r="56" spans="1:17" x14ac:dyDescent="0.3">
      <c r="A56" s="6">
        <v>54</v>
      </c>
      <c r="B56" s="7" t="s">
        <v>313</v>
      </c>
      <c r="C56" s="7">
        <v>20358</v>
      </c>
      <c r="D56" s="7" t="s">
        <v>2595</v>
      </c>
      <c r="E56" s="7" t="s">
        <v>1374</v>
      </c>
      <c r="F56" s="7" t="s">
        <v>19</v>
      </c>
      <c r="G56" s="7">
        <v>3</v>
      </c>
      <c r="H56" s="7" t="s">
        <v>319</v>
      </c>
      <c r="I56" s="7" t="s">
        <v>320</v>
      </c>
      <c r="J56" s="7" t="s">
        <v>23</v>
      </c>
      <c r="K56" s="7" t="s">
        <v>97</v>
      </c>
      <c r="L56" s="7" t="s">
        <v>94</v>
      </c>
      <c r="M56" s="7" t="s">
        <v>23</v>
      </c>
      <c r="N56" s="7" t="s">
        <v>23</v>
      </c>
      <c r="O56" s="7" t="s">
        <v>23</v>
      </c>
      <c r="P56" s="7" t="s">
        <v>23</v>
      </c>
      <c r="Q56" s="8" t="s">
        <v>236</v>
      </c>
    </row>
    <row r="57" spans="1:17" x14ac:dyDescent="0.3">
      <c r="A57" s="6">
        <v>55</v>
      </c>
      <c r="B57" s="7" t="s">
        <v>313</v>
      </c>
      <c r="C57" s="7">
        <v>20359</v>
      </c>
      <c r="D57" s="7" t="s">
        <v>2595</v>
      </c>
      <c r="E57" s="7" t="s">
        <v>1374</v>
      </c>
      <c r="F57" s="7" t="s">
        <v>19</v>
      </c>
      <c r="G57" s="7">
        <v>3</v>
      </c>
      <c r="H57" s="7" t="s">
        <v>319</v>
      </c>
      <c r="I57" s="7" t="s">
        <v>320</v>
      </c>
      <c r="J57" s="7" t="s">
        <v>23</v>
      </c>
      <c r="K57" s="7" t="s">
        <v>93</v>
      </c>
      <c r="L57" s="7" t="s">
        <v>96</v>
      </c>
      <c r="M57" s="7" t="s">
        <v>23</v>
      </c>
      <c r="N57" s="7" t="s">
        <v>23</v>
      </c>
      <c r="O57" s="7" t="s">
        <v>23</v>
      </c>
      <c r="P57" s="7" t="s">
        <v>23</v>
      </c>
      <c r="Q57" s="8" t="s">
        <v>236</v>
      </c>
    </row>
    <row r="58" spans="1:17" x14ac:dyDescent="0.3">
      <c r="A58" s="6">
        <v>56</v>
      </c>
      <c r="B58" s="7" t="s">
        <v>313</v>
      </c>
      <c r="C58" s="7">
        <v>20364</v>
      </c>
      <c r="D58" s="7" t="s">
        <v>2598</v>
      </c>
      <c r="E58" s="7" t="s">
        <v>1300</v>
      </c>
      <c r="F58" s="7" t="s">
        <v>19</v>
      </c>
      <c r="G58" s="7">
        <v>3</v>
      </c>
      <c r="H58" s="7" t="s">
        <v>316</v>
      </c>
      <c r="I58" s="7" t="s">
        <v>317</v>
      </c>
      <c r="J58" s="7" t="s">
        <v>23</v>
      </c>
      <c r="K58" s="7" t="s">
        <v>96</v>
      </c>
      <c r="L58" s="7" t="s">
        <v>23</v>
      </c>
      <c r="M58" s="7" t="s">
        <v>94</v>
      </c>
      <c r="N58" s="7" t="s">
        <v>23</v>
      </c>
      <c r="O58" s="7" t="s">
        <v>23</v>
      </c>
      <c r="P58" s="7" t="s">
        <v>23</v>
      </c>
      <c r="Q58" s="8" t="s">
        <v>1362</v>
      </c>
    </row>
    <row r="59" spans="1:17" x14ac:dyDescent="0.3">
      <c r="A59" s="6">
        <v>57</v>
      </c>
      <c r="B59" s="7" t="s">
        <v>313</v>
      </c>
      <c r="C59" s="7">
        <v>20365</v>
      </c>
      <c r="D59" s="7" t="s">
        <v>2598</v>
      </c>
      <c r="E59" s="7" t="s">
        <v>1300</v>
      </c>
      <c r="F59" s="7" t="s">
        <v>19</v>
      </c>
      <c r="G59" s="7">
        <v>3</v>
      </c>
      <c r="H59" s="7" t="s">
        <v>316</v>
      </c>
      <c r="I59" s="7" t="s">
        <v>317</v>
      </c>
      <c r="J59" s="7" t="s">
        <v>23</v>
      </c>
      <c r="K59" s="7" t="s">
        <v>94</v>
      </c>
      <c r="L59" s="7" t="s">
        <v>23</v>
      </c>
      <c r="M59" s="7" t="s">
        <v>96</v>
      </c>
      <c r="N59" s="7" t="s">
        <v>23</v>
      </c>
      <c r="O59" s="7" t="s">
        <v>23</v>
      </c>
      <c r="P59" s="7" t="s">
        <v>23</v>
      </c>
      <c r="Q59" s="8" t="s">
        <v>1362</v>
      </c>
    </row>
    <row r="60" spans="1:17" x14ac:dyDescent="0.3">
      <c r="A60" s="6">
        <v>58</v>
      </c>
      <c r="B60" s="7" t="s">
        <v>313</v>
      </c>
      <c r="C60" s="7">
        <v>20368</v>
      </c>
      <c r="D60" s="7" t="s">
        <v>2598</v>
      </c>
      <c r="E60" s="7" t="s">
        <v>1375</v>
      </c>
      <c r="F60" s="7" t="s">
        <v>36</v>
      </c>
      <c r="G60" s="7">
        <v>3</v>
      </c>
      <c r="H60" s="7" t="s">
        <v>1360</v>
      </c>
      <c r="I60" s="7" t="s">
        <v>1361</v>
      </c>
      <c r="J60" s="7" t="s">
        <v>23</v>
      </c>
      <c r="K60" s="7" t="s">
        <v>23</v>
      </c>
      <c r="L60" s="7" t="s">
        <v>96</v>
      </c>
      <c r="M60" s="7" t="s">
        <v>93</v>
      </c>
      <c r="N60" s="7" t="s">
        <v>23</v>
      </c>
      <c r="O60" s="7" t="s">
        <v>23</v>
      </c>
      <c r="P60" s="7" t="s">
        <v>23</v>
      </c>
      <c r="Q60" s="8" t="s">
        <v>1362</v>
      </c>
    </row>
    <row r="61" spans="1:17" x14ac:dyDescent="0.3">
      <c r="A61" s="6">
        <v>59</v>
      </c>
      <c r="B61" s="7" t="s">
        <v>313</v>
      </c>
      <c r="C61" s="7">
        <v>21511</v>
      </c>
      <c r="D61" s="7" t="s">
        <v>2596</v>
      </c>
      <c r="E61" s="7" t="s">
        <v>177</v>
      </c>
      <c r="F61" s="7" t="s">
        <v>70</v>
      </c>
      <c r="G61" s="7">
        <v>2</v>
      </c>
      <c r="H61" s="7" t="s">
        <v>45</v>
      </c>
      <c r="I61" s="7" t="s">
        <v>46</v>
      </c>
      <c r="J61" s="7" t="s">
        <v>94</v>
      </c>
      <c r="K61" s="7" t="s">
        <v>23</v>
      </c>
      <c r="L61" s="7" t="s">
        <v>94</v>
      </c>
      <c r="M61" s="7" t="s">
        <v>23</v>
      </c>
      <c r="N61" s="7" t="s">
        <v>23</v>
      </c>
      <c r="O61" s="7" t="s">
        <v>23</v>
      </c>
      <c r="P61" s="7" t="s">
        <v>23</v>
      </c>
      <c r="Q61" s="8" t="s">
        <v>159</v>
      </c>
    </row>
    <row r="62" spans="1:17" x14ac:dyDescent="0.3">
      <c r="A62" s="6">
        <v>60</v>
      </c>
      <c r="B62" s="7" t="s">
        <v>313</v>
      </c>
      <c r="C62" s="7">
        <v>21512</v>
      </c>
      <c r="D62" s="7" t="s">
        <v>2596</v>
      </c>
      <c r="E62" s="7" t="s">
        <v>177</v>
      </c>
      <c r="F62" s="7" t="s">
        <v>70</v>
      </c>
      <c r="G62" s="7">
        <v>2</v>
      </c>
      <c r="H62" s="7" t="s">
        <v>53</v>
      </c>
      <c r="I62" s="7" t="s">
        <v>54</v>
      </c>
      <c r="J62" s="7" t="s">
        <v>94</v>
      </c>
      <c r="K62" s="7" t="s">
        <v>23</v>
      </c>
      <c r="L62" s="7" t="s">
        <v>94</v>
      </c>
      <c r="M62" s="7" t="s">
        <v>23</v>
      </c>
      <c r="N62" s="7" t="s">
        <v>23</v>
      </c>
      <c r="O62" s="7" t="s">
        <v>23</v>
      </c>
      <c r="P62" s="7" t="s">
        <v>23</v>
      </c>
      <c r="Q62" s="8" t="s">
        <v>160</v>
      </c>
    </row>
    <row r="63" spans="1:17" x14ac:dyDescent="0.3">
      <c r="A63" s="6">
        <v>61</v>
      </c>
      <c r="B63" s="7" t="s">
        <v>313</v>
      </c>
      <c r="C63" s="7">
        <v>21513</v>
      </c>
      <c r="D63" s="7" t="s">
        <v>2596</v>
      </c>
      <c r="E63" s="7" t="s">
        <v>177</v>
      </c>
      <c r="F63" s="7" t="s">
        <v>70</v>
      </c>
      <c r="G63" s="7">
        <v>2</v>
      </c>
      <c r="H63" s="7" t="s">
        <v>153</v>
      </c>
      <c r="I63" s="7" t="s">
        <v>154</v>
      </c>
      <c r="J63" s="7" t="s">
        <v>94</v>
      </c>
      <c r="K63" s="7" t="s">
        <v>23</v>
      </c>
      <c r="L63" s="7" t="s">
        <v>94</v>
      </c>
      <c r="M63" s="7" t="s">
        <v>23</v>
      </c>
      <c r="N63" s="7" t="s">
        <v>23</v>
      </c>
      <c r="O63" s="7" t="s">
        <v>23</v>
      </c>
      <c r="P63" s="7" t="s">
        <v>23</v>
      </c>
      <c r="Q63" s="8" t="s">
        <v>147</v>
      </c>
    </row>
    <row r="64" spans="1:17" x14ac:dyDescent="0.3">
      <c r="A64" s="6">
        <v>62</v>
      </c>
      <c r="B64" s="7" t="s">
        <v>313</v>
      </c>
      <c r="C64" s="7">
        <v>21514</v>
      </c>
      <c r="D64" s="7" t="s">
        <v>2596</v>
      </c>
      <c r="E64" s="7" t="s">
        <v>177</v>
      </c>
      <c r="F64" s="7" t="s">
        <v>70</v>
      </c>
      <c r="G64" s="7">
        <v>2</v>
      </c>
      <c r="H64" s="7" t="s">
        <v>50</v>
      </c>
      <c r="I64" s="7" t="s">
        <v>51</v>
      </c>
      <c r="J64" s="7" t="s">
        <v>94</v>
      </c>
      <c r="K64" s="7" t="s">
        <v>23</v>
      </c>
      <c r="L64" s="7" t="s">
        <v>94</v>
      </c>
      <c r="M64" s="7" t="s">
        <v>23</v>
      </c>
      <c r="N64" s="7" t="s">
        <v>23</v>
      </c>
      <c r="O64" s="7" t="s">
        <v>23</v>
      </c>
      <c r="P64" s="7" t="s">
        <v>23</v>
      </c>
      <c r="Q64" s="8" t="s">
        <v>55</v>
      </c>
    </row>
    <row r="65" spans="1:17" x14ac:dyDescent="0.3">
      <c r="A65" s="6">
        <v>63</v>
      </c>
      <c r="B65" s="7" t="s">
        <v>313</v>
      </c>
      <c r="C65" s="7">
        <v>21515</v>
      </c>
      <c r="D65" s="7" t="s">
        <v>2596</v>
      </c>
      <c r="E65" s="7" t="s">
        <v>177</v>
      </c>
      <c r="F65" s="7" t="s">
        <v>70</v>
      </c>
      <c r="G65" s="7">
        <v>2</v>
      </c>
      <c r="H65" s="7" t="s">
        <v>65</v>
      </c>
      <c r="I65" s="7" t="s">
        <v>66</v>
      </c>
      <c r="J65" s="7" t="s">
        <v>94</v>
      </c>
      <c r="K65" s="7" t="s">
        <v>23</v>
      </c>
      <c r="L65" s="7" t="s">
        <v>94</v>
      </c>
      <c r="M65" s="7" t="s">
        <v>23</v>
      </c>
      <c r="N65" s="7" t="s">
        <v>23</v>
      </c>
      <c r="O65" s="7" t="s">
        <v>23</v>
      </c>
      <c r="P65" s="7" t="s">
        <v>23</v>
      </c>
      <c r="Q65" s="8" t="s">
        <v>151</v>
      </c>
    </row>
    <row r="66" spans="1:17" x14ac:dyDescent="0.3">
      <c r="A66" s="6">
        <v>64</v>
      </c>
      <c r="B66" s="7" t="s">
        <v>313</v>
      </c>
      <c r="C66" s="7">
        <v>21516</v>
      </c>
      <c r="D66" s="7" t="s">
        <v>2596</v>
      </c>
      <c r="E66" s="7" t="s">
        <v>177</v>
      </c>
      <c r="F66" s="7" t="s">
        <v>70</v>
      </c>
      <c r="G66" s="7">
        <v>2</v>
      </c>
      <c r="H66" s="7" t="s">
        <v>167</v>
      </c>
      <c r="I66" s="7" t="s">
        <v>168</v>
      </c>
      <c r="J66" s="7" t="s">
        <v>94</v>
      </c>
      <c r="K66" s="7" t="s">
        <v>23</v>
      </c>
      <c r="L66" s="7" t="s">
        <v>94</v>
      </c>
      <c r="M66" s="7" t="s">
        <v>23</v>
      </c>
      <c r="N66" s="7" t="s">
        <v>23</v>
      </c>
      <c r="O66" s="7" t="s">
        <v>23</v>
      </c>
      <c r="P66" s="7" t="s">
        <v>23</v>
      </c>
      <c r="Q66" s="8" t="s">
        <v>148</v>
      </c>
    </row>
    <row r="67" spans="1:17" x14ac:dyDescent="0.3">
      <c r="A67" s="6">
        <v>65</v>
      </c>
      <c r="B67" s="7" t="s">
        <v>313</v>
      </c>
      <c r="C67" s="7">
        <v>21517</v>
      </c>
      <c r="D67" s="7" t="s">
        <v>2596</v>
      </c>
      <c r="E67" s="7" t="s">
        <v>177</v>
      </c>
      <c r="F67" s="7" t="s">
        <v>70</v>
      </c>
      <c r="G67" s="7">
        <v>2</v>
      </c>
      <c r="H67" s="7" t="s">
        <v>165</v>
      </c>
      <c r="I67" s="7" t="s">
        <v>166</v>
      </c>
      <c r="J67" s="7" t="s">
        <v>94</v>
      </c>
      <c r="K67" s="7" t="s">
        <v>23</v>
      </c>
      <c r="L67" s="7" t="s">
        <v>94</v>
      </c>
      <c r="M67" s="7" t="s">
        <v>23</v>
      </c>
      <c r="N67" s="7" t="s">
        <v>23</v>
      </c>
      <c r="O67" s="7" t="s">
        <v>23</v>
      </c>
      <c r="P67" s="7" t="s">
        <v>23</v>
      </c>
      <c r="Q67" s="8" t="s">
        <v>155</v>
      </c>
    </row>
    <row r="68" spans="1:17" x14ac:dyDescent="0.3">
      <c r="A68" s="6">
        <v>66</v>
      </c>
      <c r="B68" s="7" t="s">
        <v>313</v>
      </c>
      <c r="C68" s="7">
        <v>21518</v>
      </c>
      <c r="D68" s="7" t="s">
        <v>2596</v>
      </c>
      <c r="E68" s="7" t="s">
        <v>177</v>
      </c>
      <c r="F68" s="7" t="s">
        <v>70</v>
      </c>
      <c r="G68" s="7">
        <v>2</v>
      </c>
      <c r="H68" s="7" t="s">
        <v>128</v>
      </c>
      <c r="I68" s="7" t="s">
        <v>129</v>
      </c>
      <c r="J68" s="7" t="s">
        <v>94</v>
      </c>
      <c r="K68" s="7" t="s">
        <v>23</v>
      </c>
      <c r="L68" s="7" t="s">
        <v>94</v>
      </c>
      <c r="M68" s="7" t="s">
        <v>23</v>
      </c>
      <c r="N68" s="7" t="s">
        <v>23</v>
      </c>
      <c r="O68" s="7" t="s">
        <v>23</v>
      </c>
      <c r="P68" s="7" t="s">
        <v>23</v>
      </c>
      <c r="Q68" s="8" t="s">
        <v>152</v>
      </c>
    </row>
    <row r="69" spans="1:17" x14ac:dyDescent="0.3">
      <c r="A69" s="6">
        <v>67</v>
      </c>
      <c r="B69" s="7" t="s">
        <v>313</v>
      </c>
      <c r="C69" s="7">
        <v>21519</v>
      </c>
      <c r="D69" s="7" t="s">
        <v>2596</v>
      </c>
      <c r="E69" s="7" t="s">
        <v>177</v>
      </c>
      <c r="F69" s="7" t="s">
        <v>70</v>
      </c>
      <c r="G69" s="7">
        <v>2</v>
      </c>
      <c r="H69" s="7" t="s">
        <v>2690</v>
      </c>
      <c r="I69" s="7" t="s">
        <v>2691</v>
      </c>
      <c r="J69" s="7" t="s">
        <v>94</v>
      </c>
      <c r="K69" s="7" t="s">
        <v>23</v>
      </c>
      <c r="L69" s="7" t="s">
        <v>94</v>
      </c>
      <c r="M69" s="7" t="s">
        <v>23</v>
      </c>
      <c r="N69" s="7" t="s">
        <v>23</v>
      </c>
      <c r="O69" s="7" t="s">
        <v>23</v>
      </c>
      <c r="P69" s="7" t="s">
        <v>23</v>
      </c>
      <c r="Q69" s="8" t="s">
        <v>59</v>
      </c>
    </row>
    <row r="70" spans="1:17" x14ac:dyDescent="0.3">
      <c r="A70" s="6">
        <v>68</v>
      </c>
      <c r="B70" s="7" t="s">
        <v>313</v>
      </c>
      <c r="C70" s="7">
        <v>21520</v>
      </c>
      <c r="D70" s="7" t="s">
        <v>2596</v>
      </c>
      <c r="E70" s="7" t="s">
        <v>177</v>
      </c>
      <c r="F70" s="7" t="s">
        <v>70</v>
      </c>
      <c r="G70" s="7">
        <v>2</v>
      </c>
      <c r="H70" s="7" t="s">
        <v>2692</v>
      </c>
      <c r="I70" s="7" t="s">
        <v>2693</v>
      </c>
      <c r="J70" s="7" t="s">
        <v>94</v>
      </c>
      <c r="K70" s="7" t="s">
        <v>23</v>
      </c>
      <c r="L70" s="7" t="s">
        <v>94</v>
      </c>
      <c r="M70" s="7" t="s">
        <v>23</v>
      </c>
      <c r="N70" s="7" t="s">
        <v>23</v>
      </c>
      <c r="O70" s="7" t="s">
        <v>23</v>
      </c>
      <c r="P70" s="7" t="s">
        <v>23</v>
      </c>
      <c r="Q70" s="8" t="s">
        <v>43</v>
      </c>
    </row>
    <row r="71" spans="1:17" x14ac:dyDescent="0.3">
      <c r="A71" s="6">
        <v>69</v>
      </c>
      <c r="B71" s="7" t="s">
        <v>313</v>
      </c>
      <c r="C71" s="7">
        <v>21521</v>
      </c>
      <c r="D71" s="7" t="s">
        <v>2596</v>
      </c>
      <c r="E71" s="7" t="s">
        <v>177</v>
      </c>
      <c r="F71" s="7" t="s">
        <v>70</v>
      </c>
      <c r="G71" s="7">
        <v>2</v>
      </c>
      <c r="H71" s="7" t="s">
        <v>161</v>
      </c>
      <c r="I71" s="7" t="s">
        <v>162</v>
      </c>
      <c r="J71" s="7" t="s">
        <v>94</v>
      </c>
      <c r="K71" s="7" t="s">
        <v>23</v>
      </c>
      <c r="L71" s="7" t="s">
        <v>94</v>
      </c>
      <c r="M71" s="7" t="s">
        <v>23</v>
      </c>
      <c r="N71" s="7" t="s">
        <v>23</v>
      </c>
      <c r="O71" s="7" t="s">
        <v>23</v>
      </c>
      <c r="P71" s="7" t="s">
        <v>23</v>
      </c>
      <c r="Q71" s="8" t="s">
        <v>48</v>
      </c>
    </row>
    <row r="72" spans="1:17" x14ac:dyDescent="0.3">
      <c r="A72" s="6">
        <v>70</v>
      </c>
      <c r="B72" s="7" t="s">
        <v>263</v>
      </c>
      <c r="C72" s="7">
        <v>20724</v>
      </c>
      <c r="D72" s="7" t="s">
        <v>2595</v>
      </c>
      <c r="E72" s="7" t="s">
        <v>1440</v>
      </c>
      <c r="F72" s="7" t="s">
        <v>70</v>
      </c>
      <c r="G72" s="7">
        <v>3</v>
      </c>
      <c r="H72" s="7" t="s">
        <v>1441</v>
      </c>
      <c r="I72" s="7" t="s">
        <v>1442</v>
      </c>
      <c r="J72" s="7" t="s">
        <v>841</v>
      </c>
      <c r="K72" s="7" t="s">
        <v>23</v>
      </c>
      <c r="L72" s="7" t="s">
        <v>23</v>
      </c>
      <c r="M72" s="7" t="s">
        <v>23</v>
      </c>
      <c r="N72" s="7" t="s">
        <v>23</v>
      </c>
      <c r="O72" s="7" t="s">
        <v>23</v>
      </c>
      <c r="P72" s="7" t="s">
        <v>23</v>
      </c>
      <c r="Q72" s="8" t="s">
        <v>2618</v>
      </c>
    </row>
    <row r="73" spans="1:17" x14ac:dyDescent="0.3">
      <c r="A73" s="6">
        <v>71</v>
      </c>
      <c r="B73" s="7" t="s">
        <v>263</v>
      </c>
      <c r="C73" s="7">
        <v>20731</v>
      </c>
      <c r="D73" s="7" t="s">
        <v>2598</v>
      </c>
      <c r="E73" s="7" t="s">
        <v>2694</v>
      </c>
      <c r="F73" s="7" t="s">
        <v>19</v>
      </c>
      <c r="G73" s="7">
        <v>3</v>
      </c>
      <c r="H73" s="7" t="s">
        <v>1676</v>
      </c>
      <c r="I73" s="7" t="s">
        <v>1677</v>
      </c>
      <c r="J73" s="7" t="s">
        <v>96</v>
      </c>
      <c r="K73" s="7" t="s">
        <v>71</v>
      </c>
      <c r="L73" s="7" t="s">
        <v>23</v>
      </c>
      <c r="M73" s="7" t="s">
        <v>23</v>
      </c>
      <c r="N73" s="7" t="s">
        <v>23</v>
      </c>
      <c r="O73" s="7" t="s">
        <v>23</v>
      </c>
      <c r="P73" s="7" t="s">
        <v>23</v>
      </c>
      <c r="Q73" s="8" t="s">
        <v>201</v>
      </c>
    </row>
    <row r="74" spans="1:17" x14ac:dyDescent="0.3">
      <c r="A74" s="6">
        <v>72</v>
      </c>
      <c r="B74" s="7" t="s">
        <v>263</v>
      </c>
      <c r="C74" s="7">
        <v>20738</v>
      </c>
      <c r="D74" s="7" t="s">
        <v>2598</v>
      </c>
      <c r="E74" s="7" t="s">
        <v>2695</v>
      </c>
      <c r="F74" s="7" t="s">
        <v>36</v>
      </c>
      <c r="G74" s="7">
        <v>3</v>
      </c>
      <c r="H74" s="7" t="s">
        <v>1676</v>
      </c>
      <c r="I74" s="7" t="s">
        <v>1677</v>
      </c>
      <c r="J74" s="7" t="s">
        <v>71</v>
      </c>
      <c r="K74" s="7" t="s">
        <v>23</v>
      </c>
      <c r="L74" s="7" t="s">
        <v>94</v>
      </c>
      <c r="M74" s="7" t="s">
        <v>23</v>
      </c>
      <c r="N74" s="7" t="s">
        <v>23</v>
      </c>
      <c r="O74" s="7" t="s">
        <v>23</v>
      </c>
      <c r="P74" s="7" t="s">
        <v>23</v>
      </c>
      <c r="Q74" s="8" t="s">
        <v>2619</v>
      </c>
    </row>
    <row r="75" spans="1:17" x14ac:dyDescent="0.3">
      <c r="A75" s="6">
        <v>73</v>
      </c>
      <c r="B75" s="7" t="s">
        <v>305</v>
      </c>
      <c r="C75" s="7">
        <v>21383</v>
      </c>
      <c r="D75" s="7" t="s">
        <v>2595</v>
      </c>
      <c r="E75" s="7" t="s">
        <v>2696</v>
      </c>
      <c r="F75" s="7" t="s">
        <v>70</v>
      </c>
      <c r="G75" s="7">
        <v>2</v>
      </c>
      <c r="H75" s="7" t="s">
        <v>2697</v>
      </c>
      <c r="I75" s="7" t="s">
        <v>1692</v>
      </c>
      <c r="J75" s="7" t="s">
        <v>23</v>
      </c>
      <c r="K75" s="7" t="s">
        <v>346</v>
      </c>
      <c r="L75" s="7" t="s">
        <v>23</v>
      </c>
      <c r="M75" s="7" t="s">
        <v>23</v>
      </c>
      <c r="N75" s="7" t="s">
        <v>23</v>
      </c>
      <c r="O75" s="7" t="s">
        <v>23</v>
      </c>
      <c r="P75" s="7" t="s">
        <v>23</v>
      </c>
      <c r="Q75" s="8" t="s">
        <v>1384</v>
      </c>
    </row>
    <row r="76" spans="1:17" x14ac:dyDescent="0.3">
      <c r="A76" s="6">
        <v>74</v>
      </c>
      <c r="B76" s="7" t="s">
        <v>305</v>
      </c>
      <c r="C76" s="7">
        <v>21396</v>
      </c>
      <c r="D76" s="7" t="s">
        <v>2598</v>
      </c>
      <c r="E76" s="7" t="s">
        <v>2698</v>
      </c>
      <c r="F76" s="7" t="s">
        <v>19</v>
      </c>
      <c r="G76" s="7">
        <v>2</v>
      </c>
      <c r="H76" s="7" t="s">
        <v>2699</v>
      </c>
      <c r="I76" s="7" t="s">
        <v>2700</v>
      </c>
      <c r="J76" s="7" t="s">
        <v>87</v>
      </c>
      <c r="K76" s="7" t="s">
        <v>23</v>
      </c>
      <c r="L76" s="7" t="s">
        <v>23</v>
      </c>
      <c r="M76" s="7" t="s">
        <v>23</v>
      </c>
      <c r="N76" s="7" t="s">
        <v>23</v>
      </c>
      <c r="O76" s="7" t="s">
        <v>23</v>
      </c>
      <c r="P76" s="7" t="s">
        <v>23</v>
      </c>
      <c r="Q76" s="8" t="s">
        <v>2701</v>
      </c>
    </row>
    <row r="77" spans="1:17" x14ac:dyDescent="0.3">
      <c r="A77" s="6">
        <v>75</v>
      </c>
      <c r="B77" s="7" t="s">
        <v>305</v>
      </c>
      <c r="C77" s="7">
        <v>21401</v>
      </c>
      <c r="D77" s="7" t="s">
        <v>2598</v>
      </c>
      <c r="E77" s="7" t="s">
        <v>2702</v>
      </c>
      <c r="F77" s="7" t="s">
        <v>36</v>
      </c>
      <c r="G77" s="7">
        <v>3</v>
      </c>
      <c r="H77" s="7" t="s">
        <v>2703</v>
      </c>
      <c r="I77" s="7" t="s">
        <v>2629</v>
      </c>
      <c r="J77" s="7" t="s">
        <v>23</v>
      </c>
      <c r="K77" s="7" t="s">
        <v>23</v>
      </c>
      <c r="L77" s="7" t="s">
        <v>23</v>
      </c>
      <c r="M77" s="7" t="s">
        <v>85</v>
      </c>
      <c r="N77" s="7" t="s">
        <v>23</v>
      </c>
      <c r="O77" s="7" t="s">
        <v>23</v>
      </c>
      <c r="P77" s="7" t="s">
        <v>23</v>
      </c>
      <c r="Q77" s="8" t="s">
        <v>299</v>
      </c>
    </row>
    <row r="78" spans="1:17" x14ac:dyDescent="0.3">
      <c r="A78" s="6">
        <v>76</v>
      </c>
      <c r="B78" s="7" t="s">
        <v>305</v>
      </c>
      <c r="C78" s="7">
        <v>21403</v>
      </c>
      <c r="D78" s="7" t="s">
        <v>2598</v>
      </c>
      <c r="E78" s="7" t="s">
        <v>2704</v>
      </c>
      <c r="F78" s="7" t="s">
        <v>36</v>
      </c>
      <c r="G78" s="7">
        <v>2</v>
      </c>
      <c r="H78" s="7" t="s">
        <v>2705</v>
      </c>
      <c r="I78" s="7" t="s">
        <v>1691</v>
      </c>
      <c r="J78" s="7" t="s">
        <v>23</v>
      </c>
      <c r="K78" s="7" t="s">
        <v>346</v>
      </c>
      <c r="L78" s="7" t="s">
        <v>23</v>
      </c>
      <c r="M78" s="7" t="s">
        <v>23</v>
      </c>
      <c r="N78" s="7" t="s">
        <v>23</v>
      </c>
      <c r="O78" s="7" t="s">
        <v>23</v>
      </c>
      <c r="P78" s="7" t="s">
        <v>23</v>
      </c>
      <c r="Q78" s="8" t="s">
        <v>2604</v>
      </c>
    </row>
    <row r="79" spans="1:17" x14ac:dyDescent="0.3">
      <c r="A79" s="6">
        <v>77</v>
      </c>
      <c r="B79" s="7" t="s">
        <v>305</v>
      </c>
      <c r="C79" s="7">
        <v>21924</v>
      </c>
      <c r="D79" s="7" t="s">
        <v>2595</v>
      </c>
      <c r="E79" s="7" t="s">
        <v>2706</v>
      </c>
      <c r="F79" s="7" t="s">
        <v>70</v>
      </c>
      <c r="G79" s="7">
        <v>2</v>
      </c>
      <c r="H79" s="7" t="s">
        <v>2707</v>
      </c>
      <c r="I79" s="7" t="s">
        <v>1690</v>
      </c>
      <c r="J79" s="7" t="s">
        <v>23</v>
      </c>
      <c r="K79" s="7" t="s">
        <v>81</v>
      </c>
      <c r="L79" s="7" t="s">
        <v>23</v>
      </c>
      <c r="M79" s="7" t="s">
        <v>23</v>
      </c>
      <c r="N79" s="7" t="s">
        <v>23</v>
      </c>
      <c r="O79" s="7" t="s">
        <v>23</v>
      </c>
      <c r="P79" s="7" t="s">
        <v>23</v>
      </c>
      <c r="Q79" s="8" t="s">
        <v>2603</v>
      </c>
    </row>
    <row r="80" spans="1:17" x14ac:dyDescent="0.3">
      <c r="A80" s="6">
        <v>78</v>
      </c>
      <c r="B80" s="7" t="s">
        <v>264</v>
      </c>
      <c r="C80" s="7">
        <v>20765</v>
      </c>
      <c r="D80" s="7" t="s">
        <v>2598</v>
      </c>
      <c r="E80" s="7" t="s">
        <v>1443</v>
      </c>
      <c r="F80" s="7" t="s">
        <v>36</v>
      </c>
      <c r="G80" s="7">
        <v>3</v>
      </c>
      <c r="H80" s="7" t="s">
        <v>265</v>
      </c>
      <c r="I80" s="7" t="s">
        <v>266</v>
      </c>
      <c r="J80" s="7" t="s">
        <v>111</v>
      </c>
      <c r="K80" s="7" t="s">
        <v>23</v>
      </c>
      <c r="L80" s="7" t="s">
        <v>23</v>
      </c>
      <c r="M80" s="7" t="s">
        <v>111</v>
      </c>
      <c r="N80" s="7" t="s">
        <v>23</v>
      </c>
      <c r="O80" s="7" t="s">
        <v>23</v>
      </c>
      <c r="P80" s="7" t="s">
        <v>23</v>
      </c>
      <c r="Q80" s="8" t="s">
        <v>204</v>
      </c>
    </row>
    <row r="81" spans="1:17" x14ac:dyDescent="0.3">
      <c r="A81" s="6">
        <v>79</v>
      </c>
      <c r="B81" s="7" t="s">
        <v>2207</v>
      </c>
      <c r="C81" s="7">
        <v>20288</v>
      </c>
      <c r="D81" s="7" t="s">
        <v>2595</v>
      </c>
      <c r="E81" s="7" t="s">
        <v>966</v>
      </c>
      <c r="F81" s="7" t="s">
        <v>19</v>
      </c>
      <c r="G81" s="7">
        <v>3</v>
      </c>
      <c r="H81" s="7" t="s">
        <v>234</v>
      </c>
      <c r="I81" s="7" t="s">
        <v>235</v>
      </c>
      <c r="J81" s="7" t="s">
        <v>23</v>
      </c>
      <c r="K81" s="7" t="s">
        <v>23</v>
      </c>
      <c r="L81" s="7" t="s">
        <v>23</v>
      </c>
      <c r="M81" s="7" t="s">
        <v>96</v>
      </c>
      <c r="N81" s="7" t="s">
        <v>96</v>
      </c>
      <c r="O81" s="7" t="s">
        <v>23</v>
      </c>
      <c r="P81" s="7" t="s">
        <v>23</v>
      </c>
      <c r="Q81" s="8" t="s">
        <v>181</v>
      </c>
    </row>
    <row r="82" spans="1:17" x14ac:dyDescent="0.3">
      <c r="A82" s="6">
        <v>80</v>
      </c>
      <c r="B82" s="7" t="s">
        <v>2207</v>
      </c>
      <c r="C82" s="7">
        <v>20289</v>
      </c>
      <c r="D82" s="7" t="s">
        <v>2595</v>
      </c>
      <c r="E82" s="7" t="s">
        <v>966</v>
      </c>
      <c r="F82" s="7" t="s">
        <v>19</v>
      </c>
      <c r="G82" s="7">
        <v>3</v>
      </c>
      <c r="H82" s="7" t="s">
        <v>234</v>
      </c>
      <c r="I82" s="7" t="s">
        <v>235</v>
      </c>
      <c r="J82" s="7" t="s">
        <v>23</v>
      </c>
      <c r="K82" s="7" t="s">
        <v>23</v>
      </c>
      <c r="L82" s="7" t="s">
        <v>23</v>
      </c>
      <c r="M82" s="7" t="s">
        <v>97</v>
      </c>
      <c r="N82" s="7" t="s">
        <v>93</v>
      </c>
      <c r="O82" s="7" t="s">
        <v>23</v>
      </c>
      <c r="P82" s="7" t="s">
        <v>23</v>
      </c>
      <c r="Q82" s="8" t="s">
        <v>181</v>
      </c>
    </row>
    <row r="83" spans="1:17" x14ac:dyDescent="0.3">
      <c r="A83" s="6">
        <v>81</v>
      </c>
      <c r="B83" s="7" t="s">
        <v>2207</v>
      </c>
      <c r="C83" s="7">
        <v>20294</v>
      </c>
      <c r="D83" s="7" t="s">
        <v>2595</v>
      </c>
      <c r="E83" s="7" t="s">
        <v>1447</v>
      </c>
      <c r="F83" s="7" t="s">
        <v>19</v>
      </c>
      <c r="G83" s="7">
        <v>3</v>
      </c>
      <c r="H83" s="7" t="s">
        <v>2708</v>
      </c>
      <c r="I83" s="7" t="s">
        <v>1448</v>
      </c>
      <c r="J83" s="7" t="s">
        <v>23</v>
      </c>
      <c r="K83" s="7" t="s">
        <v>23</v>
      </c>
      <c r="L83" s="7" t="s">
        <v>23</v>
      </c>
      <c r="M83" s="7" t="s">
        <v>94</v>
      </c>
      <c r="N83" s="7" t="s">
        <v>93</v>
      </c>
      <c r="O83" s="7" t="s">
        <v>23</v>
      </c>
      <c r="P83" s="7" t="s">
        <v>23</v>
      </c>
      <c r="Q83" s="8" t="s">
        <v>306</v>
      </c>
    </row>
    <row r="84" spans="1:17" x14ac:dyDescent="0.3">
      <c r="A84" s="6">
        <v>82</v>
      </c>
      <c r="B84" s="7" t="s">
        <v>2207</v>
      </c>
      <c r="C84" s="7">
        <v>20295</v>
      </c>
      <c r="D84" s="7" t="s">
        <v>2595</v>
      </c>
      <c r="E84" s="7" t="s">
        <v>1447</v>
      </c>
      <c r="F84" s="7" t="s">
        <v>19</v>
      </c>
      <c r="G84" s="7">
        <v>3</v>
      </c>
      <c r="H84" s="7" t="s">
        <v>2708</v>
      </c>
      <c r="I84" s="7" t="s">
        <v>1448</v>
      </c>
      <c r="J84" s="7" t="s">
        <v>23</v>
      </c>
      <c r="K84" s="7" t="s">
        <v>23</v>
      </c>
      <c r="L84" s="7" t="s">
        <v>94</v>
      </c>
      <c r="M84" s="7" t="s">
        <v>23</v>
      </c>
      <c r="N84" s="7" t="s">
        <v>96</v>
      </c>
      <c r="O84" s="7" t="s">
        <v>23</v>
      </c>
      <c r="P84" s="7" t="s">
        <v>23</v>
      </c>
      <c r="Q84" s="8" t="s">
        <v>306</v>
      </c>
    </row>
    <row r="85" spans="1:17" x14ac:dyDescent="0.3">
      <c r="A85" s="6">
        <v>83</v>
      </c>
      <c r="B85" s="7" t="s">
        <v>2207</v>
      </c>
      <c r="C85" s="7">
        <v>20302</v>
      </c>
      <c r="D85" s="7" t="s">
        <v>2598</v>
      </c>
      <c r="E85" s="7" t="s">
        <v>2709</v>
      </c>
      <c r="F85" s="7" t="s">
        <v>36</v>
      </c>
      <c r="G85" s="7">
        <v>1</v>
      </c>
      <c r="H85" s="7" t="s">
        <v>232</v>
      </c>
      <c r="I85" s="7" t="s">
        <v>233</v>
      </c>
      <c r="J85" s="7" t="s">
        <v>23</v>
      </c>
      <c r="K85" s="7" t="s">
        <v>23</v>
      </c>
      <c r="L85" s="7" t="s">
        <v>23</v>
      </c>
      <c r="M85" s="7" t="s">
        <v>23</v>
      </c>
      <c r="N85" s="7" t="s">
        <v>1618</v>
      </c>
      <c r="O85" s="7" t="s">
        <v>23</v>
      </c>
      <c r="P85" s="7" t="s">
        <v>23</v>
      </c>
      <c r="Q85" s="8" t="s">
        <v>335</v>
      </c>
    </row>
    <row r="86" spans="1:17" x14ac:dyDescent="0.3">
      <c r="A86" s="6">
        <v>84</v>
      </c>
      <c r="B86" s="7" t="s">
        <v>2207</v>
      </c>
      <c r="C86" s="7">
        <v>20310</v>
      </c>
      <c r="D86" s="7" t="s">
        <v>2598</v>
      </c>
      <c r="E86" s="7" t="s">
        <v>1370</v>
      </c>
      <c r="F86" s="7" t="s">
        <v>36</v>
      </c>
      <c r="G86" s="7">
        <v>3</v>
      </c>
      <c r="H86" s="7" t="s">
        <v>1371</v>
      </c>
      <c r="I86" s="7" t="s">
        <v>1372</v>
      </c>
      <c r="J86" s="7" t="s">
        <v>47</v>
      </c>
      <c r="K86" s="7" t="s">
        <v>23</v>
      </c>
      <c r="L86" s="7" t="s">
        <v>199</v>
      </c>
      <c r="M86" s="7" t="s">
        <v>23</v>
      </c>
      <c r="N86" s="7" t="s">
        <v>23</v>
      </c>
      <c r="O86" s="7" t="s">
        <v>23</v>
      </c>
      <c r="P86" s="7" t="s">
        <v>23</v>
      </c>
      <c r="Q86" s="8" t="s">
        <v>2617</v>
      </c>
    </row>
    <row r="87" spans="1:17" x14ac:dyDescent="0.3">
      <c r="A87" s="6">
        <v>85</v>
      </c>
      <c r="B87" s="7" t="s">
        <v>2207</v>
      </c>
      <c r="C87" s="7">
        <v>20314</v>
      </c>
      <c r="D87" s="7" t="s">
        <v>2598</v>
      </c>
      <c r="E87" s="7" t="s">
        <v>2710</v>
      </c>
      <c r="F87" s="7" t="s">
        <v>36</v>
      </c>
      <c r="G87" s="7">
        <v>3</v>
      </c>
      <c r="H87" s="7" t="s">
        <v>2711</v>
      </c>
      <c r="I87" s="7" t="s">
        <v>2630</v>
      </c>
      <c r="J87" s="7" t="s">
        <v>23</v>
      </c>
      <c r="K87" s="7" t="s">
        <v>23</v>
      </c>
      <c r="L87" s="7" t="s">
        <v>23</v>
      </c>
      <c r="M87" s="7" t="s">
        <v>47</v>
      </c>
      <c r="N87" s="7" t="s">
        <v>284</v>
      </c>
      <c r="O87" s="7" t="s">
        <v>23</v>
      </c>
      <c r="P87" s="7" t="s">
        <v>23</v>
      </c>
      <c r="Q87" s="8" t="s">
        <v>2712</v>
      </c>
    </row>
    <row r="88" spans="1:17" x14ac:dyDescent="0.3">
      <c r="A88" s="6">
        <v>86</v>
      </c>
      <c r="B88" s="7" t="s">
        <v>146</v>
      </c>
      <c r="C88" s="7">
        <v>20220</v>
      </c>
      <c r="D88" s="7" t="s">
        <v>2595</v>
      </c>
      <c r="E88" s="7" t="s">
        <v>318</v>
      </c>
      <c r="F88" s="7" t="s">
        <v>70</v>
      </c>
      <c r="G88" s="7">
        <v>3</v>
      </c>
      <c r="H88" s="7" t="s">
        <v>1399</v>
      </c>
      <c r="I88" s="7" t="s">
        <v>1400</v>
      </c>
      <c r="J88" s="7" t="s">
        <v>23</v>
      </c>
      <c r="K88" s="7" t="s">
        <v>93</v>
      </c>
      <c r="L88" s="7" t="s">
        <v>214</v>
      </c>
      <c r="M88" s="7" t="s">
        <v>23</v>
      </c>
      <c r="N88" s="7" t="s">
        <v>23</v>
      </c>
      <c r="O88" s="7" t="s">
        <v>23</v>
      </c>
      <c r="P88" s="7" t="s">
        <v>23</v>
      </c>
      <c r="Q88" s="8" t="s">
        <v>236</v>
      </c>
    </row>
    <row r="89" spans="1:17" x14ac:dyDescent="0.3">
      <c r="A89" s="6">
        <v>87</v>
      </c>
      <c r="B89" s="7" t="s">
        <v>146</v>
      </c>
      <c r="C89" s="7">
        <v>20221</v>
      </c>
      <c r="D89" s="7" t="s">
        <v>2595</v>
      </c>
      <c r="E89" s="7" t="s">
        <v>318</v>
      </c>
      <c r="F89" s="7" t="s">
        <v>70</v>
      </c>
      <c r="G89" s="7">
        <v>3</v>
      </c>
      <c r="H89" s="7" t="s">
        <v>1399</v>
      </c>
      <c r="I89" s="7" t="s">
        <v>1400</v>
      </c>
      <c r="J89" s="7" t="s">
        <v>23</v>
      </c>
      <c r="K89" s="7" t="s">
        <v>96</v>
      </c>
      <c r="L89" s="7" t="s">
        <v>23</v>
      </c>
      <c r="M89" s="7" t="s">
        <v>96</v>
      </c>
      <c r="N89" s="7" t="s">
        <v>23</v>
      </c>
      <c r="O89" s="7" t="s">
        <v>23</v>
      </c>
      <c r="P89" s="7" t="s">
        <v>23</v>
      </c>
      <c r="Q89" s="8" t="s">
        <v>312</v>
      </c>
    </row>
    <row r="90" spans="1:17" x14ac:dyDescent="0.3">
      <c r="A90" s="6">
        <v>88</v>
      </c>
      <c r="B90" s="7" t="s">
        <v>146</v>
      </c>
      <c r="C90" s="7">
        <v>20222</v>
      </c>
      <c r="D90" s="7" t="s">
        <v>2595</v>
      </c>
      <c r="E90" s="7" t="s">
        <v>1402</v>
      </c>
      <c r="F90" s="7" t="s">
        <v>70</v>
      </c>
      <c r="G90" s="7">
        <v>3</v>
      </c>
      <c r="H90" s="7" t="s">
        <v>309</v>
      </c>
      <c r="I90" s="7" t="s">
        <v>310</v>
      </c>
      <c r="J90" s="7" t="s">
        <v>23</v>
      </c>
      <c r="K90" s="7" t="s">
        <v>23</v>
      </c>
      <c r="L90" s="7" t="s">
        <v>23</v>
      </c>
      <c r="M90" s="7" t="s">
        <v>71</v>
      </c>
      <c r="N90" s="7" t="s">
        <v>97</v>
      </c>
      <c r="O90" s="7" t="s">
        <v>23</v>
      </c>
      <c r="P90" s="7" t="s">
        <v>23</v>
      </c>
      <c r="Q90" s="8" t="s">
        <v>2612</v>
      </c>
    </row>
    <row r="91" spans="1:17" x14ac:dyDescent="0.3">
      <c r="A91" s="6">
        <v>89</v>
      </c>
      <c r="B91" s="7" t="s">
        <v>146</v>
      </c>
      <c r="C91" s="7">
        <v>20223</v>
      </c>
      <c r="D91" s="7" t="s">
        <v>2595</v>
      </c>
      <c r="E91" s="7" t="s">
        <v>1402</v>
      </c>
      <c r="F91" s="7" t="s">
        <v>70</v>
      </c>
      <c r="G91" s="7">
        <v>3</v>
      </c>
      <c r="H91" s="7" t="s">
        <v>309</v>
      </c>
      <c r="I91" s="7" t="s">
        <v>310</v>
      </c>
      <c r="J91" s="7" t="s">
        <v>23</v>
      </c>
      <c r="K91" s="7" t="s">
        <v>23</v>
      </c>
      <c r="L91" s="7" t="s">
        <v>23</v>
      </c>
      <c r="M91" s="7" t="s">
        <v>125</v>
      </c>
      <c r="N91" s="7" t="s">
        <v>111</v>
      </c>
      <c r="O91" s="7" t="s">
        <v>23</v>
      </c>
      <c r="P91" s="7" t="s">
        <v>23</v>
      </c>
      <c r="Q91" s="8" t="s">
        <v>2612</v>
      </c>
    </row>
    <row r="92" spans="1:17" x14ac:dyDescent="0.3">
      <c r="A92" s="6">
        <v>90</v>
      </c>
      <c r="B92" s="7" t="s">
        <v>146</v>
      </c>
      <c r="C92" s="7">
        <v>20246</v>
      </c>
      <c r="D92" s="7" t="s">
        <v>2598</v>
      </c>
      <c r="E92" s="7" t="s">
        <v>2713</v>
      </c>
      <c r="F92" s="7" t="s">
        <v>36</v>
      </c>
      <c r="G92" s="7">
        <v>3</v>
      </c>
      <c r="H92" s="7" t="s">
        <v>340</v>
      </c>
      <c r="I92" s="7" t="s">
        <v>341</v>
      </c>
      <c r="J92" s="7" t="s">
        <v>23</v>
      </c>
      <c r="K92" s="7" t="s">
        <v>42</v>
      </c>
      <c r="L92" s="7" t="s">
        <v>23</v>
      </c>
      <c r="M92" s="7" t="s">
        <v>63</v>
      </c>
      <c r="N92" s="7" t="s">
        <v>23</v>
      </c>
      <c r="O92" s="7" t="s">
        <v>23</v>
      </c>
      <c r="P92" s="7" t="s">
        <v>23</v>
      </c>
      <c r="Q92" s="8" t="s">
        <v>2714</v>
      </c>
    </row>
    <row r="93" spans="1:17" x14ac:dyDescent="0.3">
      <c r="A93" s="6">
        <v>91</v>
      </c>
      <c r="B93" s="7" t="s">
        <v>146</v>
      </c>
      <c r="C93" s="7">
        <v>20252</v>
      </c>
      <c r="D93" s="7" t="s">
        <v>2598</v>
      </c>
      <c r="E93" s="7" t="s">
        <v>2715</v>
      </c>
      <c r="F93" s="7" t="s">
        <v>36</v>
      </c>
      <c r="G93" s="7">
        <v>3</v>
      </c>
      <c r="H93" s="7" t="s">
        <v>585</v>
      </c>
      <c r="I93" s="7" t="s">
        <v>586</v>
      </c>
      <c r="J93" s="7" t="s">
        <v>139</v>
      </c>
      <c r="K93" s="7" t="s">
        <v>23</v>
      </c>
      <c r="L93" s="7" t="s">
        <v>23</v>
      </c>
      <c r="M93" s="7" t="s">
        <v>23</v>
      </c>
      <c r="N93" s="7" t="s">
        <v>97</v>
      </c>
      <c r="O93" s="7" t="s">
        <v>23</v>
      </c>
      <c r="P93" s="7" t="s">
        <v>23</v>
      </c>
      <c r="Q93" s="8" t="s">
        <v>2637</v>
      </c>
    </row>
    <row r="94" spans="1:17" x14ac:dyDescent="0.3">
      <c r="A94" s="6">
        <v>92</v>
      </c>
      <c r="B94" s="7" t="s">
        <v>146</v>
      </c>
      <c r="C94" s="7">
        <v>20253</v>
      </c>
      <c r="D94" s="7" t="s">
        <v>2598</v>
      </c>
      <c r="E94" s="7" t="s">
        <v>2715</v>
      </c>
      <c r="F94" s="7" t="s">
        <v>36</v>
      </c>
      <c r="G94" s="7">
        <v>3</v>
      </c>
      <c r="H94" s="7" t="s">
        <v>585</v>
      </c>
      <c r="I94" s="7" t="s">
        <v>586</v>
      </c>
      <c r="J94" s="7" t="s">
        <v>22</v>
      </c>
      <c r="K94" s="7" t="s">
        <v>23</v>
      </c>
      <c r="L94" s="7" t="s">
        <v>23</v>
      </c>
      <c r="M94" s="7" t="s">
        <v>23</v>
      </c>
      <c r="N94" s="7" t="s">
        <v>111</v>
      </c>
      <c r="O94" s="7" t="s">
        <v>23</v>
      </c>
      <c r="P94" s="7" t="s">
        <v>23</v>
      </c>
      <c r="Q94" s="8" t="s">
        <v>2637</v>
      </c>
    </row>
    <row r="95" spans="1:17" x14ac:dyDescent="0.3">
      <c r="A95" s="6">
        <v>93</v>
      </c>
      <c r="B95" s="7" t="s">
        <v>146</v>
      </c>
      <c r="C95" s="7">
        <v>21661</v>
      </c>
      <c r="D95" s="7" t="s">
        <v>2598</v>
      </c>
      <c r="E95" s="7" t="s">
        <v>238</v>
      </c>
      <c r="F95" s="7" t="s">
        <v>19</v>
      </c>
      <c r="G95" s="7">
        <v>3</v>
      </c>
      <c r="H95" s="7" t="s">
        <v>340</v>
      </c>
      <c r="I95" s="7" t="s">
        <v>341</v>
      </c>
      <c r="J95" s="7" t="s">
        <v>23</v>
      </c>
      <c r="K95" s="7" t="s">
        <v>644</v>
      </c>
      <c r="L95" s="7" t="s">
        <v>23</v>
      </c>
      <c r="M95" s="7" t="s">
        <v>42</v>
      </c>
      <c r="N95" s="7" t="s">
        <v>23</v>
      </c>
      <c r="O95" s="7" t="s">
        <v>23</v>
      </c>
      <c r="P95" s="7" t="s">
        <v>23</v>
      </c>
      <c r="Q95" s="8" t="s">
        <v>2631</v>
      </c>
    </row>
    <row r="96" spans="1:17" x14ac:dyDescent="0.3">
      <c r="A96" s="6">
        <v>94</v>
      </c>
      <c r="B96" s="7" t="s">
        <v>174</v>
      </c>
      <c r="C96" s="7">
        <v>20827</v>
      </c>
      <c r="D96" s="7" t="s">
        <v>2596</v>
      </c>
      <c r="E96" s="7" t="s">
        <v>1455</v>
      </c>
      <c r="F96" s="7" t="s">
        <v>90</v>
      </c>
      <c r="G96" s="7">
        <v>3</v>
      </c>
      <c r="H96" s="7" t="s">
        <v>29</v>
      </c>
      <c r="I96" s="7" t="s">
        <v>30</v>
      </c>
      <c r="J96" s="7" t="s">
        <v>94</v>
      </c>
      <c r="K96" s="7" t="s">
        <v>23</v>
      </c>
      <c r="L96" s="7" t="s">
        <v>96</v>
      </c>
      <c r="M96" s="7" t="s">
        <v>23</v>
      </c>
      <c r="N96" s="7" t="s">
        <v>23</v>
      </c>
      <c r="O96" s="7" t="s">
        <v>23</v>
      </c>
      <c r="P96" s="7" t="s">
        <v>23</v>
      </c>
      <c r="Q96" s="8" t="s">
        <v>207</v>
      </c>
    </row>
    <row r="97" spans="1:17" x14ac:dyDescent="0.3">
      <c r="A97" s="6">
        <v>95</v>
      </c>
      <c r="B97" s="7" t="s">
        <v>174</v>
      </c>
      <c r="C97" s="7">
        <v>20839</v>
      </c>
      <c r="D97" s="7" t="s">
        <v>2595</v>
      </c>
      <c r="E97" s="7" t="s">
        <v>1456</v>
      </c>
      <c r="F97" s="7" t="s">
        <v>70</v>
      </c>
      <c r="G97" s="7">
        <v>3</v>
      </c>
      <c r="H97" s="7" t="s">
        <v>208</v>
      </c>
      <c r="I97" s="7" t="s">
        <v>209</v>
      </c>
      <c r="J97" s="7" t="s">
        <v>93</v>
      </c>
      <c r="K97" s="7" t="s">
        <v>23</v>
      </c>
      <c r="L97" s="7" t="s">
        <v>23</v>
      </c>
      <c r="M97" s="7" t="s">
        <v>96</v>
      </c>
      <c r="N97" s="7" t="s">
        <v>23</v>
      </c>
      <c r="O97" s="7" t="s">
        <v>23</v>
      </c>
      <c r="P97" s="7" t="s">
        <v>23</v>
      </c>
      <c r="Q97" s="8" t="s">
        <v>210</v>
      </c>
    </row>
    <row r="98" spans="1:17" x14ac:dyDescent="0.3">
      <c r="A98" s="6">
        <v>96</v>
      </c>
      <c r="B98" s="7" t="s">
        <v>174</v>
      </c>
      <c r="C98" s="7">
        <v>20841</v>
      </c>
      <c r="D98" s="7" t="s">
        <v>2595</v>
      </c>
      <c r="E98" s="7" t="s">
        <v>1457</v>
      </c>
      <c r="F98" s="7" t="s">
        <v>70</v>
      </c>
      <c r="G98" s="7">
        <v>3</v>
      </c>
      <c r="H98" s="7" t="s">
        <v>205</v>
      </c>
      <c r="I98" s="7" t="s">
        <v>206</v>
      </c>
      <c r="J98" s="7" t="s">
        <v>23</v>
      </c>
      <c r="K98" s="7" t="s">
        <v>96</v>
      </c>
      <c r="L98" s="7" t="s">
        <v>96</v>
      </c>
      <c r="M98" s="7" t="s">
        <v>23</v>
      </c>
      <c r="N98" s="7" t="s">
        <v>23</v>
      </c>
      <c r="O98" s="7" t="s">
        <v>23</v>
      </c>
      <c r="P98" s="7" t="s">
        <v>23</v>
      </c>
      <c r="Q98" s="8" t="s">
        <v>2627</v>
      </c>
    </row>
    <row r="99" spans="1:17" x14ac:dyDescent="0.3">
      <c r="A99" s="6">
        <v>97</v>
      </c>
      <c r="B99" s="7" t="s">
        <v>174</v>
      </c>
      <c r="C99" s="7">
        <v>20842</v>
      </c>
      <c r="D99" s="7" t="s">
        <v>2595</v>
      </c>
      <c r="E99" s="7" t="s">
        <v>1457</v>
      </c>
      <c r="F99" s="7" t="s">
        <v>70</v>
      </c>
      <c r="G99" s="7">
        <v>3</v>
      </c>
      <c r="H99" s="7" t="s">
        <v>205</v>
      </c>
      <c r="I99" s="7" t="s">
        <v>206</v>
      </c>
      <c r="J99" s="7" t="s">
        <v>23</v>
      </c>
      <c r="K99" s="7" t="s">
        <v>71</v>
      </c>
      <c r="L99" s="7" t="s">
        <v>23</v>
      </c>
      <c r="M99" s="7" t="s">
        <v>23</v>
      </c>
      <c r="N99" s="7" t="s">
        <v>71</v>
      </c>
      <c r="O99" s="7" t="s">
        <v>23</v>
      </c>
      <c r="P99" s="7" t="s">
        <v>23</v>
      </c>
      <c r="Q99" s="8" t="s">
        <v>2627</v>
      </c>
    </row>
    <row r="100" spans="1:17" x14ac:dyDescent="0.3">
      <c r="A100" s="6">
        <v>98</v>
      </c>
      <c r="B100" s="7" t="s">
        <v>174</v>
      </c>
      <c r="C100" s="7">
        <v>20845</v>
      </c>
      <c r="D100" s="7" t="s">
        <v>2595</v>
      </c>
      <c r="E100" s="7" t="s">
        <v>1459</v>
      </c>
      <c r="F100" s="7" t="s">
        <v>70</v>
      </c>
      <c r="G100" s="7">
        <v>3</v>
      </c>
      <c r="H100" s="7" t="s">
        <v>2716</v>
      </c>
      <c r="I100" s="7" t="s">
        <v>2610</v>
      </c>
      <c r="J100" s="7" t="s">
        <v>71</v>
      </c>
      <c r="K100" s="7" t="s">
        <v>23</v>
      </c>
      <c r="L100" s="7" t="s">
        <v>23</v>
      </c>
      <c r="M100" s="7" t="s">
        <v>23</v>
      </c>
      <c r="N100" s="7" t="s">
        <v>71</v>
      </c>
      <c r="O100" s="7" t="s">
        <v>23</v>
      </c>
      <c r="P100" s="7" t="s">
        <v>23</v>
      </c>
      <c r="Q100" s="8" t="s">
        <v>2609</v>
      </c>
    </row>
    <row r="101" spans="1:17" x14ac:dyDescent="0.3">
      <c r="A101" s="6">
        <v>99</v>
      </c>
      <c r="B101" s="7" t="s">
        <v>174</v>
      </c>
      <c r="C101" s="7">
        <v>20847</v>
      </c>
      <c r="D101" s="7" t="s">
        <v>2595</v>
      </c>
      <c r="E101" s="7" t="s">
        <v>481</v>
      </c>
      <c r="F101" s="7" t="s">
        <v>70</v>
      </c>
      <c r="G101" s="7">
        <v>3</v>
      </c>
      <c r="H101" s="7" t="s">
        <v>202</v>
      </c>
      <c r="I101" s="7" t="s">
        <v>203</v>
      </c>
      <c r="J101" s="7" t="s">
        <v>93</v>
      </c>
      <c r="K101" s="7" t="s">
        <v>23</v>
      </c>
      <c r="L101" s="7" t="s">
        <v>22</v>
      </c>
      <c r="M101" s="7" t="s">
        <v>23</v>
      </c>
      <c r="N101" s="7" t="s">
        <v>23</v>
      </c>
      <c r="O101" s="7" t="s">
        <v>23</v>
      </c>
      <c r="P101" s="7" t="s">
        <v>23</v>
      </c>
      <c r="Q101" s="8" t="s">
        <v>262</v>
      </c>
    </row>
    <row r="102" spans="1:17" x14ac:dyDescent="0.3">
      <c r="A102" s="6">
        <v>100</v>
      </c>
      <c r="B102" s="7" t="s">
        <v>174</v>
      </c>
      <c r="C102" s="7">
        <v>20851</v>
      </c>
      <c r="D102" s="7" t="s">
        <v>2595</v>
      </c>
      <c r="E102" s="7" t="s">
        <v>1460</v>
      </c>
      <c r="F102" s="7" t="s">
        <v>70</v>
      </c>
      <c r="G102" s="7">
        <v>3</v>
      </c>
      <c r="H102" s="7" t="s">
        <v>268</v>
      </c>
      <c r="I102" s="7" t="s">
        <v>2601</v>
      </c>
      <c r="J102" s="7" t="s">
        <v>23</v>
      </c>
      <c r="K102" s="7" t="s">
        <v>241</v>
      </c>
      <c r="L102" s="7" t="s">
        <v>23</v>
      </c>
      <c r="M102" s="7" t="s">
        <v>23</v>
      </c>
      <c r="N102" s="7" t="s">
        <v>241</v>
      </c>
      <c r="O102" s="7" t="s">
        <v>23</v>
      </c>
      <c r="P102" s="7" t="s">
        <v>23</v>
      </c>
      <c r="Q102" s="8" t="s">
        <v>262</v>
      </c>
    </row>
    <row r="103" spans="1:17" x14ac:dyDescent="0.3">
      <c r="A103" s="6">
        <v>101</v>
      </c>
      <c r="B103" s="7" t="s">
        <v>174</v>
      </c>
      <c r="C103" s="7">
        <v>20853</v>
      </c>
      <c r="D103" s="7" t="s">
        <v>2596</v>
      </c>
      <c r="E103" s="7" t="s">
        <v>177</v>
      </c>
      <c r="F103" s="7" t="s">
        <v>70</v>
      </c>
      <c r="G103" s="7">
        <v>2</v>
      </c>
      <c r="H103" s="7" t="s">
        <v>1389</v>
      </c>
      <c r="I103" s="7" t="s">
        <v>1390</v>
      </c>
      <c r="J103" s="7" t="s">
        <v>23</v>
      </c>
      <c r="K103" s="7" t="s">
        <v>125</v>
      </c>
      <c r="L103" s="7" t="s">
        <v>23</v>
      </c>
      <c r="M103" s="7" t="s">
        <v>23</v>
      </c>
      <c r="N103" s="7" t="s">
        <v>125</v>
      </c>
      <c r="O103" s="7" t="s">
        <v>23</v>
      </c>
      <c r="P103" s="7" t="s">
        <v>23</v>
      </c>
      <c r="Q103" s="8" t="s">
        <v>72</v>
      </c>
    </row>
    <row r="104" spans="1:17" x14ac:dyDescent="0.3">
      <c r="A104" s="6">
        <v>102</v>
      </c>
      <c r="B104" s="7" t="s">
        <v>174</v>
      </c>
      <c r="C104" s="7">
        <v>20855</v>
      </c>
      <c r="D104" s="7" t="s">
        <v>2595</v>
      </c>
      <c r="E104" s="7" t="s">
        <v>1461</v>
      </c>
      <c r="F104" s="7" t="s">
        <v>19</v>
      </c>
      <c r="G104" s="7">
        <v>3</v>
      </c>
      <c r="H104" s="7" t="s">
        <v>1409</v>
      </c>
      <c r="I104" s="7" t="s">
        <v>1410</v>
      </c>
      <c r="J104" s="7" t="s">
        <v>23</v>
      </c>
      <c r="K104" s="7" t="s">
        <v>94</v>
      </c>
      <c r="L104" s="7" t="s">
        <v>94</v>
      </c>
      <c r="M104" s="7" t="s">
        <v>23</v>
      </c>
      <c r="N104" s="7" t="s">
        <v>23</v>
      </c>
      <c r="O104" s="7" t="s">
        <v>23</v>
      </c>
      <c r="P104" s="7" t="s">
        <v>23</v>
      </c>
      <c r="Q104" s="8" t="s">
        <v>262</v>
      </c>
    </row>
    <row r="105" spans="1:17" x14ac:dyDescent="0.3">
      <c r="A105" s="6">
        <v>103</v>
      </c>
      <c r="B105" s="7" t="s">
        <v>174</v>
      </c>
      <c r="C105" s="7">
        <v>20867</v>
      </c>
      <c r="D105" s="7" t="s">
        <v>2598</v>
      </c>
      <c r="E105" s="7" t="s">
        <v>1462</v>
      </c>
      <c r="F105" s="7" t="s">
        <v>19</v>
      </c>
      <c r="G105" s="7">
        <v>3</v>
      </c>
      <c r="H105" s="7" t="s">
        <v>205</v>
      </c>
      <c r="I105" s="7" t="s">
        <v>206</v>
      </c>
      <c r="J105" s="7" t="s">
        <v>23</v>
      </c>
      <c r="K105" s="7" t="s">
        <v>94</v>
      </c>
      <c r="L105" s="7" t="s">
        <v>94</v>
      </c>
      <c r="M105" s="7" t="s">
        <v>23</v>
      </c>
      <c r="N105" s="7" t="s">
        <v>23</v>
      </c>
      <c r="O105" s="7" t="s">
        <v>23</v>
      </c>
      <c r="P105" s="7" t="s">
        <v>23</v>
      </c>
      <c r="Q105" s="8" t="s">
        <v>32</v>
      </c>
    </row>
    <row r="106" spans="1:17" x14ac:dyDescent="0.3">
      <c r="A106" s="6">
        <v>104</v>
      </c>
      <c r="B106" s="7" t="s">
        <v>174</v>
      </c>
      <c r="C106" s="7">
        <v>20871</v>
      </c>
      <c r="D106" s="7" t="s">
        <v>2598</v>
      </c>
      <c r="E106" s="7" t="s">
        <v>886</v>
      </c>
      <c r="F106" s="7" t="s">
        <v>19</v>
      </c>
      <c r="G106" s="7">
        <v>3</v>
      </c>
      <c r="H106" s="7" t="s">
        <v>29</v>
      </c>
      <c r="I106" s="7" t="s">
        <v>30</v>
      </c>
      <c r="J106" s="7" t="s">
        <v>96</v>
      </c>
      <c r="K106" s="7" t="s">
        <v>23</v>
      </c>
      <c r="L106" s="7" t="s">
        <v>23</v>
      </c>
      <c r="M106" s="7" t="s">
        <v>96</v>
      </c>
      <c r="N106" s="7" t="s">
        <v>23</v>
      </c>
      <c r="O106" s="7" t="s">
        <v>23</v>
      </c>
      <c r="P106" s="7" t="s">
        <v>23</v>
      </c>
      <c r="Q106" s="8" t="s">
        <v>2609</v>
      </c>
    </row>
    <row r="107" spans="1:17" x14ac:dyDescent="0.3">
      <c r="A107" s="6">
        <v>105</v>
      </c>
      <c r="B107" s="7" t="s">
        <v>174</v>
      </c>
      <c r="C107" s="7">
        <v>20872</v>
      </c>
      <c r="D107" s="7" t="s">
        <v>2598</v>
      </c>
      <c r="E107" s="7" t="s">
        <v>886</v>
      </c>
      <c r="F107" s="7" t="s">
        <v>19</v>
      </c>
      <c r="G107" s="7">
        <v>3</v>
      </c>
      <c r="H107" s="7" t="s">
        <v>29</v>
      </c>
      <c r="I107" s="7" t="s">
        <v>30</v>
      </c>
      <c r="J107" s="7" t="s">
        <v>93</v>
      </c>
      <c r="K107" s="7" t="s">
        <v>23</v>
      </c>
      <c r="L107" s="7" t="s">
        <v>23</v>
      </c>
      <c r="M107" s="7" t="s">
        <v>94</v>
      </c>
      <c r="N107" s="7" t="s">
        <v>23</v>
      </c>
      <c r="O107" s="7" t="s">
        <v>23</v>
      </c>
      <c r="P107" s="7" t="s">
        <v>23</v>
      </c>
      <c r="Q107" s="8" t="s">
        <v>201</v>
      </c>
    </row>
    <row r="108" spans="1:17" x14ac:dyDescent="0.3">
      <c r="A108" s="6">
        <v>106</v>
      </c>
      <c r="B108" s="7" t="s">
        <v>174</v>
      </c>
      <c r="C108" s="7">
        <v>21827</v>
      </c>
      <c r="D108" s="7" t="s">
        <v>2596</v>
      </c>
      <c r="E108" s="7" t="s">
        <v>1455</v>
      </c>
      <c r="F108" s="7" t="s">
        <v>90</v>
      </c>
      <c r="G108" s="7">
        <v>3</v>
      </c>
      <c r="H108" s="7" t="s">
        <v>29</v>
      </c>
      <c r="I108" s="7" t="s">
        <v>30</v>
      </c>
      <c r="J108" s="7" t="s">
        <v>22</v>
      </c>
      <c r="K108" s="7" t="s">
        <v>23</v>
      </c>
      <c r="L108" s="7" t="s">
        <v>22</v>
      </c>
      <c r="M108" s="7" t="s">
        <v>23</v>
      </c>
      <c r="N108" s="7" t="s">
        <v>23</v>
      </c>
      <c r="O108" s="7" t="s">
        <v>23</v>
      </c>
      <c r="P108" s="7" t="s">
        <v>23</v>
      </c>
      <c r="Q108" s="8" t="s">
        <v>32</v>
      </c>
    </row>
    <row r="109" spans="1:17" x14ac:dyDescent="0.3">
      <c r="A109" s="6">
        <v>107</v>
      </c>
      <c r="B109" s="7" t="s">
        <v>174</v>
      </c>
      <c r="C109" s="7">
        <v>21828</v>
      </c>
      <c r="D109" s="7" t="s">
        <v>2596</v>
      </c>
      <c r="E109" s="7" t="s">
        <v>1455</v>
      </c>
      <c r="F109" s="7" t="s">
        <v>90</v>
      </c>
      <c r="G109" s="7">
        <v>3</v>
      </c>
      <c r="H109" s="7" t="s">
        <v>163</v>
      </c>
      <c r="I109" s="7" t="s">
        <v>164</v>
      </c>
      <c r="J109" s="7" t="s">
        <v>96</v>
      </c>
      <c r="K109" s="7" t="s">
        <v>23</v>
      </c>
      <c r="L109" s="7" t="s">
        <v>96</v>
      </c>
      <c r="M109" s="7" t="s">
        <v>23</v>
      </c>
      <c r="N109" s="7" t="s">
        <v>23</v>
      </c>
      <c r="O109" s="7" t="s">
        <v>23</v>
      </c>
      <c r="P109" s="7" t="s">
        <v>23</v>
      </c>
      <c r="Q109" s="8" t="s">
        <v>207</v>
      </c>
    </row>
    <row r="110" spans="1:17" x14ac:dyDescent="0.3">
      <c r="A110" s="6">
        <v>108</v>
      </c>
      <c r="B110" s="7" t="s">
        <v>174</v>
      </c>
      <c r="C110" s="7">
        <v>21829</v>
      </c>
      <c r="D110" s="7" t="s">
        <v>2596</v>
      </c>
      <c r="E110" s="7" t="s">
        <v>1455</v>
      </c>
      <c r="F110" s="7" t="s">
        <v>90</v>
      </c>
      <c r="G110" s="7">
        <v>3</v>
      </c>
      <c r="H110" s="7" t="s">
        <v>50</v>
      </c>
      <c r="I110" s="7" t="s">
        <v>51</v>
      </c>
      <c r="J110" s="7" t="s">
        <v>23</v>
      </c>
      <c r="K110" s="7" t="s">
        <v>22</v>
      </c>
      <c r="L110" s="7" t="s">
        <v>23</v>
      </c>
      <c r="M110" s="7" t="s">
        <v>23</v>
      </c>
      <c r="N110" s="7" t="s">
        <v>22</v>
      </c>
      <c r="O110" s="7" t="s">
        <v>23</v>
      </c>
      <c r="P110" s="7" t="s">
        <v>23</v>
      </c>
      <c r="Q110" s="8" t="s">
        <v>207</v>
      </c>
    </row>
    <row r="111" spans="1:17" x14ac:dyDescent="0.3">
      <c r="A111" s="6">
        <v>109</v>
      </c>
      <c r="B111" s="7" t="s">
        <v>174</v>
      </c>
      <c r="C111" s="7">
        <v>21831</v>
      </c>
      <c r="D111" s="7" t="s">
        <v>2595</v>
      </c>
      <c r="E111" s="7" t="s">
        <v>1459</v>
      </c>
      <c r="F111" s="7" t="s">
        <v>70</v>
      </c>
      <c r="G111" s="7">
        <v>3</v>
      </c>
      <c r="H111" s="7" t="s">
        <v>2716</v>
      </c>
      <c r="I111" s="7" t="s">
        <v>2610</v>
      </c>
      <c r="J111" s="7" t="s">
        <v>96</v>
      </c>
      <c r="K111" s="7" t="s">
        <v>23</v>
      </c>
      <c r="L111" s="7" t="s">
        <v>23</v>
      </c>
      <c r="M111" s="7" t="s">
        <v>23</v>
      </c>
      <c r="N111" s="7" t="s">
        <v>96</v>
      </c>
      <c r="O111" s="7" t="s">
        <v>23</v>
      </c>
      <c r="P111" s="7" t="s">
        <v>23</v>
      </c>
      <c r="Q111" s="8" t="s">
        <v>2602</v>
      </c>
    </row>
    <row r="112" spans="1:17" x14ac:dyDescent="0.3">
      <c r="A112" s="6">
        <v>110</v>
      </c>
      <c r="B112" s="7" t="s">
        <v>174</v>
      </c>
      <c r="C112" s="7">
        <v>21832</v>
      </c>
      <c r="D112" s="7" t="s">
        <v>2595</v>
      </c>
      <c r="E112" s="7" t="s">
        <v>1459</v>
      </c>
      <c r="F112" s="7" t="s">
        <v>70</v>
      </c>
      <c r="G112" s="7">
        <v>3</v>
      </c>
      <c r="H112" s="7" t="s">
        <v>2655</v>
      </c>
      <c r="I112" s="7" t="s">
        <v>34</v>
      </c>
      <c r="J112" s="7" t="s">
        <v>23</v>
      </c>
      <c r="K112" s="7" t="s">
        <v>96</v>
      </c>
      <c r="L112" s="7" t="s">
        <v>96</v>
      </c>
      <c r="M112" s="7" t="s">
        <v>23</v>
      </c>
      <c r="N112" s="7" t="s">
        <v>23</v>
      </c>
      <c r="O112" s="7" t="s">
        <v>23</v>
      </c>
      <c r="P112" s="7" t="s">
        <v>23</v>
      </c>
      <c r="Q112" s="8" t="s">
        <v>1458</v>
      </c>
    </row>
    <row r="113" spans="1:17" x14ac:dyDescent="0.3">
      <c r="A113" s="6">
        <v>111</v>
      </c>
      <c r="B113" s="7" t="s">
        <v>174</v>
      </c>
      <c r="C113" s="7">
        <v>21833</v>
      </c>
      <c r="D113" s="7" t="s">
        <v>2598</v>
      </c>
      <c r="E113" s="7" t="s">
        <v>1462</v>
      </c>
      <c r="F113" s="7" t="s">
        <v>19</v>
      </c>
      <c r="G113" s="7">
        <v>3</v>
      </c>
      <c r="H113" s="7" t="s">
        <v>205</v>
      </c>
      <c r="I113" s="7" t="s">
        <v>206</v>
      </c>
      <c r="J113" s="7" t="s">
        <v>23</v>
      </c>
      <c r="K113" s="7" t="s">
        <v>93</v>
      </c>
      <c r="L113" s="7" t="s">
        <v>23</v>
      </c>
      <c r="M113" s="7" t="s">
        <v>23</v>
      </c>
      <c r="N113" s="7" t="s">
        <v>93</v>
      </c>
      <c r="O113" s="7" t="s">
        <v>23</v>
      </c>
      <c r="P113" s="7" t="s">
        <v>23</v>
      </c>
      <c r="Q113" s="8" t="s">
        <v>207</v>
      </c>
    </row>
    <row r="114" spans="1:17" x14ac:dyDescent="0.3">
      <c r="A114" s="6">
        <v>112</v>
      </c>
      <c r="B114" s="7" t="s">
        <v>174</v>
      </c>
      <c r="C114" s="7">
        <v>21834</v>
      </c>
      <c r="D114" s="7" t="s">
        <v>2598</v>
      </c>
      <c r="E114" s="7" t="s">
        <v>1462</v>
      </c>
      <c r="F114" s="7" t="s">
        <v>19</v>
      </c>
      <c r="G114" s="7">
        <v>3</v>
      </c>
      <c r="H114" s="7" t="s">
        <v>29</v>
      </c>
      <c r="I114" s="7" t="s">
        <v>30</v>
      </c>
      <c r="J114" s="7" t="s">
        <v>23</v>
      </c>
      <c r="K114" s="7" t="s">
        <v>23</v>
      </c>
      <c r="L114" s="7" t="s">
        <v>94</v>
      </c>
      <c r="M114" s="7" t="s">
        <v>93</v>
      </c>
      <c r="N114" s="7" t="s">
        <v>23</v>
      </c>
      <c r="O114" s="7" t="s">
        <v>23</v>
      </c>
      <c r="P114" s="7" t="s">
        <v>23</v>
      </c>
      <c r="Q114" s="8" t="s">
        <v>207</v>
      </c>
    </row>
    <row r="115" spans="1:17" x14ac:dyDescent="0.3">
      <c r="A115" s="6">
        <v>113</v>
      </c>
      <c r="B115" s="7" t="s">
        <v>174</v>
      </c>
      <c r="C115" s="7">
        <v>21572</v>
      </c>
      <c r="D115" s="7" t="s">
        <v>2596</v>
      </c>
      <c r="E115" s="7" t="s">
        <v>177</v>
      </c>
      <c r="F115" s="7" t="s">
        <v>70</v>
      </c>
      <c r="G115" s="7">
        <v>2</v>
      </c>
      <c r="H115" s="7" t="s">
        <v>53</v>
      </c>
      <c r="I115" s="7" t="s">
        <v>54</v>
      </c>
      <c r="J115" s="7" t="s">
        <v>23</v>
      </c>
      <c r="K115" s="7" t="s">
        <v>125</v>
      </c>
      <c r="L115" s="7" t="s">
        <v>23</v>
      </c>
      <c r="M115" s="7" t="s">
        <v>23</v>
      </c>
      <c r="N115" s="7" t="s">
        <v>125</v>
      </c>
      <c r="O115" s="7" t="s">
        <v>23</v>
      </c>
      <c r="P115" s="7" t="s">
        <v>23</v>
      </c>
      <c r="Q115" s="8" t="s">
        <v>159</v>
      </c>
    </row>
    <row r="116" spans="1:17" x14ac:dyDescent="0.3">
      <c r="A116" s="6">
        <v>114</v>
      </c>
      <c r="B116" s="7" t="s">
        <v>174</v>
      </c>
      <c r="C116" s="7">
        <v>21573</v>
      </c>
      <c r="D116" s="7" t="s">
        <v>2596</v>
      </c>
      <c r="E116" s="7" t="s">
        <v>177</v>
      </c>
      <c r="F116" s="7" t="s">
        <v>70</v>
      </c>
      <c r="G116" s="7">
        <v>2</v>
      </c>
      <c r="H116" s="7" t="s">
        <v>167</v>
      </c>
      <c r="I116" s="7" t="s">
        <v>168</v>
      </c>
      <c r="J116" s="7" t="s">
        <v>23</v>
      </c>
      <c r="K116" s="7" t="s">
        <v>125</v>
      </c>
      <c r="L116" s="7" t="s">
        <v>23</v>
      </c>
      <c r="M116" s="7" t="s">
        <v>23</v>
      </c>
      <c r="N116" s="7" t="s">
        <v>125</v>
      </c>
      <c r="O116" s="7" t="s">
        <v>23</v>
      </c>
      <c r="P116" s="7" t="s">
        <v>23</v>
      </c>
      <c r="Q116" s="8" t="s">
        <v>160</v>
      </c>
    </row>
    <row r="117" spans="1:17" x14ac:dyDescent="0.3">
      <c r="A117" s="6">
        <v>115</v>
      </c>
      <c r="B117" s="7" t="s">
        <v>174</v>
      </c>
      <c r="C117" s="7">
        <v>21574</v>
      </c>
      <c r="D117" s="7" t="s">
        <v>2596</v>
      </c>
      <c r="E117" s="7" t="s">
        <v>177</v>
      </c>
      <c r="F117" s="7" t="s">
        <v>70</v>
      </c>
      <c r="G117" s="7">
        <v>2</v>
      </c>
      <c r="H117" s="7" t="s">
        <v>2690</v>
      </c>
      <c r="I117" s="7" t="s">
        <v>2691</v>
      </c>
      <c r="J117" s="7" t="s">
        <v>23</v>
      </c>
      <c r="K117" s="7" t="s">
        <v>125</v>
      </c>
      <c r="L117" s="7" t="s">
        <v>23</v>
      </c>
      <c r="M117" s="7" t="s">
        <v>23</v>
      </c>
      <c r="N117" s="7" t="s">
        <v>125</v>
      </c>
      <c r="O117" s="7" t="s">
        <v>23</v>
      </c>
      <c r="P117" s="7" t="s">
        <v>23</v>
      </c>
      <c r="Q117" s="8" t="s">
        <v>147</v>
      </c>
    </row>
    <row r="118" spans="1:17" x14ac:dyDescent="0.3">
      <c r="A118" s="6">
        <v>116</v>
      </c>
      <c r="B118" s="7" t="s">
        <v>174</v>
      </c>
      <c r="C118" s="7">
        <v>21575</v>
      </c>
      <c r="D118" s="7" t="s">
        <v>2596</v>
      </c>
      <c r="E118" s="7" t="s">
        <v>177</v>
      </c>
      <c r="F118" s="7" t="s">
        <v>70</v>
      </c>
      <c r="G118" s="7">
        <v>2</v>
      </c>
      <c r="H118" s="7" t="s">
        <v>128</v>
      </c>
      <c r="I118" s="7" t="s">
        <v>129</v>
      </c>
      <c r="J118" s="7" t="s">
        <v>23</v>
      </c>
      <c r="K118" s="7" t="s">
        <v>125</v>
      </c>
      <c r="L118" s="7" t="s">
        <v>23</v>
      </c>
      <c r="M118" s="7" t="s">
        <v>23</v>
      </c>
      <c r="N118" s="7" t="s">
        <v>125</v>
      </c>
      <c r="O118" s="7" t="s">
        <v>23</v>
      </c>
      <c r="P118" s="7" t="s">
        <v>23</v>
      </c>
      <c r="Q118" s="8" t="s">
        <v>148</v>
      </c>
    </row>
    <row r="119" spans="1:17" x14ac:dyDescent="0.3">
      <c r="A119" s="6">
        <v>117</v>
      </c>
      <c r="B119" s="7" t="s">
        <v>174</v>
      </c>
      <c r="C119" s="7">
        <v>21576</v>
      </c>
      <c r="D119" s="7" t="s">
        <v>2596</v>
      </c>
      <c r="E119" s="7" t="s">
        <v>177</v>
      </c>
      <c r="F119" s="7" t="s">
        <v>70</v>
      </c>
      <c r="G119" s="7">
        <v>2</v>
      </c>
      <c r="H119" s="7" t="s">
        <v>156</v>
      </c>
      <c r="I119" s="7" t="s">
        <v>157</v>
      </c>
      <c r="J119" s="7" t="s">
        <v>23</v>
      </c>
      <c r="K119" s="7" t="s">
        <v>125</v>
      </c>
      <c r="L119" s="7" t="s">
        <v>23</v>
      </c>
      <c r="M119" s="7" t="s">
        <v>23</v>
      </c>
      <c r="N119" s="7" t="s">
        <v>125</v>
      </c>
      <c r="O119" s="7" t="s">
        <v>23</v>
      </c>
      <c r="P119" s="7" t="s">
        <v>23</v>
      </c>
      <c r="Q119" s="8" t="s">
        <v>151</v>
      </c>
    </row>
    <row r="120" spans="1:17" x14ac:dyDescent="0.3">
      <c r="A120" s="6">
        <v>118</v>
      </c>
      <c r="B120" s="7" t="s">
        <v>174</v>
      </c>
      <c r="C120" s="7">
        <v>21577</v>
      </c>
      <c r="D120" s="7" t="s">
        <v>2596</v>
      </c>
      <c r="E120" s="7" t="s">
        <v>177</v>
      </c>
      <c r="F120" s="7" t="s">
        <v>70</v>
      </c>
      <c r="G120" s="7">
        <v>2</v>
      </c>
      <c r="H120" s="7" t="s">
        <v>161</v>
      </c>
      <c r="I120" s="7" t="s">
        <v>162</v>
      </c>
      <c r="J120" s="7" t="s">
        <v>23</v>
      </c>
      <c r="K120" s="7" t="s">
        <v>125</v>
      </c>
      <c r="L120" s="7" t="s">
        <v>23</v>
      </c>
      <c r="M120" s="7" t="s">
        <v>23</v>
      </c>
      <c r="N120" s="7" t="s">
        <v>125</v>
      </c>
      <c r="O120" s="7" t="s">
        <v>23</v>
      </c>
      <c r="P120" s="7" t="s">
        <v>23</v>
      </c>
      <c r="Q120" s="8" t="s">
        <v>55</v>
      </c>
    </row>
    <row r="121" spans="1:17" x14ac:dyDescent="0.3">
      <c r="A121" s="6">
        <v>119</v>
      </c>
      <c r="B121" s="7" t="s">
        <v>174</v>
      </c>
      <c r="C121" s="7">
        <v>21578</v>
      </c>
      <c r="D121" s="7" t="s">
        <v>2596</v>
      </c>
      <c r="E121" s="7" t="s">
        <v>177</v>
      </c>
      <c r="F121" s="7" t="s">
        <v>70</v>
      </c>
      <c r="G121" s="7">
        <v>2</v>
      </c>
      <c r="H121" s="7" t="s">
        <v>45</v>
      </c>
      <c r="I121" s="7" t="s">
        <v>46</v>
      </c>
      <c r="J121" s="7" t="s">
        <v>23</v>
      </c>
      <c r="K121" s="7" t="s">
        <v>125</v>
      </c>
      <c r="L121" s="7" t="s">
        <v>23</v>
      </c>
      <c r="M121" s="7" t="s">
        <v>23</v>
      </c>
      <c r="N121" s="7" t="s">
        <v>125</v>
      </c>
      <c r="O121" s="7" t="s">
        <v>23</v>
      </c>
      <c r="P121" s="7" t="s">
        <v>23</v>
      </c>
      <c r="Q121" s="8" t="s">
        <v>152</v>
      </c>
    </row>
    <row r="122" spans="1:17" x14ac:dyDescent="0.3">
      <c r="A122" s="6">
        <v>120</v>
      </c>
      <c r="B122" s="7" t="s">
        <v>174</v>
      </c>
      <c r="C122" s="7">
        <v>21579</v>
      </c>
      <c r="D122" s="7" t="s">
        <v>2596</v>
      </c>
      <c r="E122" s="7" t="s">
        <v>177</v>
      </c>
      <c r="F122" s="7" t="s">
        <v>70</v>
      </c>
      <c r="G122" s="7">
        <v>2</v>
      </c>
      <c r="H122" s="7" t="s">
        <v>165</v>
      </c>
      <c r="I122" s="7" t="s">
        <v>166</v>
      </c>
      <c r="J122" s="7" t="s">
        <v>23</v>
      </c>
      <c r="K122" s="7" t="s">
        <v>125</v>
      </c>
      <c r="L122" s="7" t="s">
        <v>23</v>
      </c>
      <c r="M122" s="7" t="s">
        <v>23</v>
      </c>
      <c r="N122" s="7" t="s">
        <v>125</v>
      </c>
      <c r="O122" s="7" t="s">
        <v>23</v>
      </c>
      <c r="P122" s="7" t="s">
        <v>23</v>
      </c>
      <c r="Q122" s="8" t="s">
        <v>155</v>
      </c>
    </row>
    <row r="123" spans="1:17" x14ac:dyDescent="0.3">
      <c r="A123" s="6">
        <v>121</v>
      </c>
      <c r="B123" s="7" t="s">
        <v>174</v>
      </c>
      <c r="C123" s="7">
        <v>21580</v>
      </c>
      <c r="D123" s="7" t="s">
        <v>2596</v>
      </c>
      <c r="E123" s="7" t="s">
        <v>177</v>
      </c>
      <c r="F123" s="7" t="s">
        <v>70</v>
      </c>
      <c r="G123" s="7">
        <v>2</v>
      </c>
      <c r="H123" s="7" t="s">
        <v>2717</v>
      </c>
      <c r="I123" s="7" t="s">
        <v>2718</v>
      </c>
      <c r="J123" s="7" t="s">
        <v>23</v>
      </c>
      <c r="K123" s="7" t="s">
        <v>125</v>
      </c>
      <c r="L123" s="7" t="s">
        <v>23</v>
      </c>
      <c r="M123" s="7" t="s">
        <v>23</v>
      </c>
      <c r="N123" s="7" t="s">
        <v>125</v>
      </c>
      <c r="O123" s="7" t="s">
        <v>23</v>
      </c>
      <c r="P123" s="7" t="s">
        <v>23</v>
      </c>
      <c r="Q123" s="8" t="s">
        <v>59</v>
      </c>
    </row>
    <row r="124" spans="1:17" x14ac:dyDescent="0.3">
      <c r="A124" s="6">
        <v>122</v>
      </c>
      <c r="B124" s="7" t="s">
        <v>174</v>
      </c>
      <c r="C124" s="7">
        <v>21581</v>
      </c>
      <c r="D124" s="7" t="s">
        <v>2596</v>
      </c>
      <c r="E124" s="7" t="s">
        <v>177</v>
      </c>
      <c r="F124" s="7" t="s">
        <v>70</v>
      </c>
      <c r="G124" s="7">
        <v>2</v>
      </c>
      <c r="H124" s="7" t="s">
        <v>65</v>
      </c>
      <c r="I124" s="7" t="s">
        <v>66</v>
      </c>
      <c r="J124" s="7" t="s">
        <v>23</v>
      </c>
      <c r="K124" s="7" t="s">
        <v>125</v>
      </c>
      <c r="L124" s="7" t="s">
        <v>23</v>
      </c>
      <c r="M124" s="7" t="s">
        <v>23</v>
      </c>
      <c r="N124" s="7" t="s">
        <v>125</v>
      </c>
      <c r="O124" s="7" t="s">
        <v>23</v>
      </c>
      <c r="P124" s="7" t="s">
        <v>23</v>
      </c>
      <c r="Q124" s="8" t="s">
        <v>43</v>
      </c>
    </row>
    <row r="125" spans="1:17" x14ac:dyDescent="0.3">
      <c r="A125" s="6">
        <v>123</v>
      </c>
      <c r="B125" s="7" t="s">
        <v>2586</v>
      </c>
      <c r="C125" s="7">
        <v>21453</v>
      </c>
      <c r="D125" s="7" t="s">
        <v>2595</v>
      </c>
      <c r="E125" s="7" t="s">
        <v>2719</v>
      </c>
      <c r="F125" s="7" t="s">
        <v>70</v>
      </c>
      <c r="G125" s="7">
        <v>3</v>
      </c>
      <c r="H125" s="7"/>
      <c r="I125" s="7" t="s">
        <v>2720</v>
      </c>
      <c r="J125" s="7" t="s">
        <v>23</v>
      </c>
      <c r="K125" s="7" t="s">
        <v>23</v>
      </c>
      <c r="L125" s="7" t="s">
        <v>23</v>
      </c>
      <c r="M125" s="7" t="s">
        <v>23</v>
      </c>
      <c r="N125" s="7" t="s">
        <v>275</v>
      </c>
      <c r="O125" s="7" t="s">
        <v>23</v>
      </c>
      <c r="P125" s="7" t="s">
        <v>23</v>
      </c>
      <c r="Q125" s="8" t="s">
        <v>1711</v>
      </c>
    </row>
    <row r="126" spans="1:17" x14ac:dyDescent="0.3">
      <c r="A126" s="6">
        <v>124</v>
      </c>
      <c r="B126" s="7" t="s">
        <v>2586</v>
      </c>
      <c r="C126" s="7">
        <v>21454</v>
      </c>
      <c r="D126" s="7" t="s">
        <v>2595</v>
      </c>
      <c r="E126" s="7" t="s">
        <v>2721</v>
      </c>
      <c r="F126" s="7" t="s">
        <v>70</v>
      </c>
      <c r="G126" s="7">
        <v>3</v>
      </c>
      <c r="H126" s="7" t="s">
        <v>2722</v>
      </c>
      <c r="I126" s="7" t="s">
        <v>2640</v>
      </c>
      <c r="J126" s="7" t="s">
        <v>275</v>
      </c>
      <c r="K126" s="7" t="s">
        <v>23</v>
      </c>
      <c r="L126" s="7" t="s">
        <v>23</v>
      </c>
      <c r="M126" s="7" t="s">
        <v>23</v>
      </c>
      <c r="N126" s="7" t="s">
        <v>23</v>
      </c>
      <c r="O126" s="7" t="s">
        <v>23</v>
      </c>
      <c r="P126" s="7" t="s">
        <v>23</v>
      </c>
      <c r="Q126" s="8" t="s">
        <v>2632</v>
      </c>
    </row>
    <row r="127" spans="1:17" x14ac:dyDescent="0.3">
      <c r="A127" s="6">
        <v>125</v>
      </c>
      <c r="B127" s="7" t="s">
        <v>2586</v>
      </c>
      <c r="C127" s="7">
        <v>21881</v>
      </c>
      <c r="D127" s="7" t="s">
        <v>2595</v>
      </c>
      <c r="E127" s="7" t="s">
        <v>2721</v>
      </c>
      <c r="F127" s="7" t="s">
        <v>70</v>
      </c>
      <c r="G127" s="7">
        <v>3</v>
      </c>
      <c r="H127" s="7" t="s">
        <v>2722</v>
      </c>
      <c r="I127" s="7" t="s">
        <v>2640</v>
      </c>
      <c r="J127" s="7" t="s">
        <v>281</v>
      </c>
      <c r="K127" s="7" t="s">
        <v>23</v>
      </c>
      <c r="L127" s="7" t="s">
        <v>23</v>
      </c>
      <c r="M127" s="7" t="s">
        <v>23</v>
      </c>
      <c r="N127" s="7" t="s">
        <v>23</v>
      </c>
      <c r="O127" s="7" t="s">
        <v>23</v>
      </c>
      <c r="P127" s="7" t="s">
        <v>23</v>
      </c>
      <c r="Q127" s="8" t="s">
        <v>2632</v>
      </c>
    </row>
    <row r="128" spans="1:17" x14ac:dyDescent="0.3">
      <c r="A128" s="6">
        <v>126</v>
      </c>
      <c r="B128" s="7" t="s">
        <v>336</v>
      </c>
      <c r="C128" s="7">
        <v>20516</v>
      </c>
      <c r="D128" s="7" t="s">
        <v>2595</v>
      </c>
      <c r="E128" s="7" t="s">
        <v>2723</v>
      </c>
      <c r="F128" s="7" t="s">
        <v>70</v>
      </c>
      <c r="G128" s="7">
        <v>3</v>
      </c>
      <c r="H128" s="7" t="s">
        <v>2724</v>
      </c>
      <c r="I128" s="7" t="s">
        <v>1671</v>
      </c>
      <c r="J128" s="7" t="s">
        <v>139</v>
      </c>
      <c r="K128" s="7" t="s">
        <v>23</v>
      </c>
      <c r="L128" s="7" t="s">
        <v>22</v>
      </c>
      <c r="M128" s="7" t="s">
        <v>23</v>
      </c>
      <c r="N128" s="7" t="s">
        <v>23</v>
      </c>
      <c r="O128" s="7" t="s">
        <v>23</v>
      </c>
      <c r="P128" s="7" t="s">
        <v>23</v>
      </c>
      <c r="Q128" s="8" t="s">
        <v>345</v>
      </c>
    </row>
    <row r="129" spans="1:17" x14ac:dyDescent="0.3">
      <c r="A129" s="6">
        <v>127</v>
      </c>
      <c r="B129" s="7" t="s">
        <v>336</v>
      </c>
      <c r="C129" s="7">
        <v>20517</v>
      </c>
      <c r="D129" s="7" t="s">
        <v>2596</v>
      </c>
      <c r="E129" s="7" t="s">
        <v>177</v>
      </c>
      <c r="F129" s="7" t="s">
        <v>70</v>
      </c>
      <c r="G129" s="7">
        <v>2</v>
      </c>
      <c r="H129" s="7" t="s">
        <v>149</v>
      </c>
      <c r="I129" s="7" t="s">
        <v>150</v>
      </c>
      <c r="J129" s="7" t="s">
        <v>23</v>
      </c>
      <c r="K129" s="7" t="s">
        <v>71</v>
      </c>
      <c r="L129" s="7" t="s">
        <v>23</v>
      </c>
      <c r="M129" s="7" t="s">
        <v>23</v>
      </c>
      <c r="N129" s="7" t="s">
        <v>71</v>
      </c>
      <c r="O129" s="7" t="s">
        <v>23</v>
      </c>
      <c r="P129" s="7" t="s">
        <v>23</v>
      </c>
      <c r="Q129" s="8" t="s">
        <v>59</v>
      </c>
    </row>
    <row r="130" spans="1:17" x14ac:dyDescent="0.3">
      <c r="A130" s="6">
        <v>128</v>
      </c>
      <c r="B130" s="7" t="s">
        <v>336</v>
      </c>
      <c r="C130" s="7">
        <v>20518</v>
      </c>
      <c r="D130" s="7" t="s">
        <v>2596</v>
      </c>
      <c r="E130" s="7" t="s">
        <v>18</v>
      </c>
      <c r="F130" s="7" t="s">
        <v>70</v>
      </c>
      <c r="G130" s="7">
        <v>3</v>
      </c>
      <c r="H130" s="7" t="s">
        <v>195</v>
      </c>
      <c r="I130" s="7" t="s">
        <v>196</v>
      </c>
      <c r="J130" s="7" t="s">
        <v>96</v>
      </c>
      <c r="K130" s="7" t="s">
        <v>23</v>
      </c>
      <c r="L130" s="7" t="s">
        <v>96</v>
      </c>
      <c r="M130" s="7" t="s">
        <v>23</v>
      </c>
      <c r="N130" s="7" t="s">
        <v>23</v>
      </c>
      <c r="O130" s="7" t="s">
        <v>23</v>
      </c>
      <c r="P130" s="7" t="s">
        <v>23</v>
      </c>
      <c r="Q130" s="8" t="s">
        <v>308</v>
      </c>
    </row>
    <row r="131" spans="1:17" x14ac:dyDescent="0.3">
      <c r="A131" s="6">
        <v>129</v>
      </c>
      <c r="B131" s="7" t="s">
        <v>336</v>
      </c>
      <c r="C131" s="7">
        <v>20520</v>
      </c>
      <c r="D131" s="7" t="s">
        <v>2595</v>
      </c>
      <c r="E131" s="7" t="s">
        <v>2725</v>
      </c>
      <c r="F131" s="7" t="s">
        <v>19</v>
      </c>
      <c r="G131" s="7">
        <v>3</v>
      </c>
      <c r="H131" s="7" t="s">
        <v>2724</v>
      </c>
      <c r="I131" s="7" t="s">
        <v>1671</v>
      </c>
      <c r="J131" s="7" t="s">
        <v>96</v>
      </c>
      <c r="K131" s="7" t="s">
        <v>23</v>
      </c>
      <c r="L131" s="7" t="s">
        <v>96</v>
      </c>
      <c r="M131" s="7" t="s">
        <v>23</v>
      </c>
      <c r="N131" s="7" t="s">
        <v>23</v>
      </c>
      <c r="O131" s="7" t="s">
        <v>23</v>
      </c>
      <c r="P131" s="7" t="s">
        <v>23</v>
      </c>
      <c r="Q131" s="8" t="s">
        <v>191</v>
      </c>
    </row>
    <row r="132" spans="1:17" x14ac:dyDescent="0.3">
      <c r="A132" s="6">
        <v>130</v>
      </c>
      <c r="B132" s="7" t="s">
        <v>336</v>
      </c>
      <c r="C132" s="7">
        <v>20521</v>
      </c>
      <c r="D132" s="7" t="s">
        <v>2595</v>
      </c>
      <c r="E132" s="7" t="s">
        <v>2726</v>
      </c>
      <c r="F132" s="7" t="s">
        <v>19</v>
      </c>
      <c r="G132" s="7">
        <v>3</v>
      </c>
      <c r="H132" s="7" t="s">
        <v>1394</v>
      </c>
      <c r="I132" s="7" t="s">
        <v>1395</v>
      </c>
      <c r="J132" s="7" t="s">
        <v>139</v>
      </c>
      <c r="K132" s="7" t="s">
        <v>23</v>
      </c>
      <c r="L132" s="7" t="s">
        <v>23</v>
      </c>
      <c r="M132" s="7" t="s">
        <v>22</v>
      </c>
      <c r="N132" s="7" t="s">
        <v>23</v>
      </c>
      <c r="O132" s="7" t="s">
        <v>23</v>
      </c>
      <c r="P132" s="7" t="s">
        <v>23</v>
      </c>
      <c r="Q132" s="8" t="s">
        <v>194</v>
      </c>
    </row>
    <row r="133" spans="1:17" x14ac:dyDescent="0.3">
      <c r="A133" s="6">
        <v>131</v>
      </c>
      <c r="B133" s="7" t="s">
        <v>336</v>
      </c>
      <c r="C133" s="7">
        <v>20524</v>
      </c>
      <c r="D133" s="7" t="s">
        <v>2595</v>
      </c>
      <c r="E133" s="7" t="s">
        <v>1392</v>
      </c>
      <c r="F133" s="7" t="s">
        <v>19</v>
      </c>
      <c r="G133" s="7">
        <v>3</v>
      </c>
      <c r="H133" s="7" t="s">
        <v>195</v>
      </c>
      <c r="I133" s="7" t="s">
        <v>196</v>
      </c>
      <c r="J133" s="7" t="s">
        <v>23</v>
      </c>
      <c r="K133" s="7" t="s">
        <v>31</v>
      </c>
      <c r="L133" s="7" t="s">
        <v>199</v>
      </c>
      <c r="M133" s="7" t="s">
        <v>23</v>
      </c>
      <c r="N133" s="7" t="s">
        <v>23</v>
      </c>
      <c r="O133" s="7" t="s">
        <v>23</v>
      </c>
      <c r="P133" s="7" t="s">
        <v>23</v>
      </c>
      <c r="Q133" s="8" t="s">
        <v>308</v>
      </c>
    </row>
    <row r="134" spans="1:17" x14ac:dyDescent="0.3">
      <c r="A134" s="6">
        <v>132</v>
      </c>
      <c r="B134" s="7" t="s">
        <v>336</v>
      </c>
      <c r="C134" s="7">
        <v>20525</v>
      </c>
      <c r="D134" s="7" t="s">
        <v>2595</v>
      </c>
      <c r="E134" s="7" t="s">
        <v>1393</v>
      </c>
      <c r="F134" s="7" t="s">
        <v>19</v>
      </c>
      <c r="G134" s="7">
        <v>3</v>
      </c>
      <c r="H134" s="7" t="s">
        <v>342</v>
      </c>
      <c r="I134" s="7" t="s">
        <v>343</v>
      </c>
      <c r="J134" s="7" t="s">
        <v>23</v>
      </c>
      <c r="K134" s="7" t="s">
        <v>93</v>
      </c>
      <c r="L134" s="7" t="s">
        <v>23</v>
      </c>
      <c r="M134" s="7" t="s">
        <v>93</v>
      </c>
      <c r="N134" s="7" t="s">
        <v>23</v>
      </c>
      <c r="O134" s="7" t="s">
        <v>23</v>
      </c>
      <c r="P134" s="7" t="s">
        <v>23</v>
      </c>
      <c r="Q134" s="8" t="s">
        <v>345</v>
      </c>
    </row>
    <row r="135" spans="1:17" x14ac:dyDescent="0.3">
      <c r="A135" s="6">
        <v>133</v>
      </c>
      <c r="B135" s="7" t="s">
        <v>336</v>
      </c>
      <c r="C135" s="7">
        <v>20529</v>
      </c>
      <c r="D135" s="7" t="s">
        <v>2598</v>
      </c>
      <c r="E135" s="7" t="s">
        <v>1396</v>
      </c>
      <c r="F135" s="7" t="s">
        <v>36</v>
      </c>
      <c r="G135" s="7">
        <v>3</v>
      </c>
      <c r="H135" s="7" t="s">
        <v>192</v>
      </c>
      <c r="I135" s="7" t="s">
        <v>193</v>
      </c>
      <c r="J135" s="7" t="s">
        <v>23</v>
      </c>
      <c r="K135" s="7" t="s">
        <v>93</v>
      </c>
      <c r="L135" s="7" t="s">
        <v>96</v>
      </c>
      <c r="M135" s="7" t="s">
        <v>23</v>
      </c>
      <c r="N135" s="7" t="s">
        <v>23</v>
      </c>
      <c r="O135" s="7" t="s">
        <v>23</v>
      </c>
      <c r="P135" s="7" t="s">
        <v>23</v>
      </c>
      <c r="Q135" s="8" t="s">
        <v>200</v>
      </c>
    </row>
    <row r="136" spans="1:17" x14ac:dyDescent="0.3">
      <c r="A136" s="6">
        <v>134</v>
      </c>
      <c r="B136" s="7" t="s">
        <v>336</v>
      </c>
      <c r="C136" s="7">
        <v>20530</v>
      </c>
      <c r="D136" s="7" t="s">
        <v>2598</v>
      </c>
      <c r="E136" s="7" t="s">
        <v>2727</v>
      </c>
      <c r="F136" s="7" t="s">
        <v>36</v>
      </c>
      <c r="G136" s="7">
        <v>3</v>
      </c>
      <c r="H136" s="7" t="s">
        <v>2382</v>
      </c>
      <c r="I136" s="7" t="s">
        <v>2383</v>
      </c>
      <c r="J136" s="7" t="s">
        <v>31</v>
      </c>
      <c r="K136" s="7" t="s">
        <v>355</v>
      </c>
      <c r="L136" s="7" t="s">
        <v>23</v>
      </c>
      <c r="M136" s="7" t="s">
        <v>23</v>
      </c>
      <c r="N136" s="7" t="s">
        <v>23</v>
      </c>
      <c r="O136" s="7" t="s">
        <v>23</v>
      </c>
      <c r="P136" s="7" t="s">
        <v>23</v>
      </c>
      <c r="Q136" s="8" t="s">
        <v>1363</v>
      </c>
    </row>
    <row r="137" spans="1:17" x14ac:dyDescent="0.3">
      <c r="A137" s="6">
        <v>135</v>
      </c>
      <c r="B137" s="7" t="s">
        <v>336</v>
      </c>
      <c r="C137" s="7">
        <v>21590</v>
      </c>
      <c r="D137" s="7" t="s">
        <v>2596</v>
      </c>
      <c r="E137" s="7" t="s">
        <v>177</v>
      </c>
      <c r="F137" s="7" t="s">
        <v>70</v>
      </c>
      <c r="G137" s="7">
        <v>2</v>
      </c>
      <c r="H137" s="7" t="s">
        <v>40</v>
      </c>
      <c r="I137" s="7" t="s">
        <v>41</v>
      </c>
      <c r="J137" s="7" t="s">
        <v>23</v>
      </c>
      <c r="K137" s="7" t="s">
        <v>71</v>
      </c>
      <c r="L137" s="7" t="s">
        <v>23</v>
      </c>
      <c r="M137" s="7" t="s">
        <v>23</v>
      </c>
      <c r="N137" s="7" t="s">
        <v>71</v>
      </c>
      <c r="O137" s="7" t="s">
        <v>23</v>
      </c>
      <c r="P137" s="7" t="s">
        <v>23</v>
      </c>
      <c r="Q137" s="8" t="s">
        <v>159</v>
      </c>
    </row>
    <row r="138" spans="1:17" x14ac:dyDescent="0.3">
      <c r="A138" s="6">
        <v>136</v>
      </c>
      <c r="B138" s="7" t="s">
        <v>336</v>
      </c>
      <c r="C138" s="7">
        <v>21591</v>
      </c>
      <c r="D138" s="7" t="s">
        <v>2596</v>
      </c>
      <c r="E138" s="7" t="s">
        <v>177</v>
      </c>
      <c r="F138" s="7" t="s">
        <v>70</v>
      </c>
      <c r="G138" s="7">
        <v>2</v>
      </c>
      <c r="H138" s="7" t="s">
        <v>171</v>
      </c>
      <c r="I138" s="7" t="s">
        <v>172</v>
      </c>
      <c r="J138" s="7" t="s">
        <v>23</v>
      </c>
      <c r="K138" s="7" t="s">
        <v>71</v>
      </c>
      <c r="L138" s="7" t="s">
        <v>23</v>
      </c>
      <c r="M138" s="7" t="s">
        <v>23</v>
      </c>
      <c r="N138" s="7" t="s">
        <v>71</v>
      </c>
      <c r="O138" s="7" t="s">
        <v>23</v>
      </c>
      <c r="P138" s="7" t="s">
        <v>23</v>
      </c>
      <c r="Q138" s="8" t="s">
        <v>160</v>
      </c>
    </row>
    <row r="139" spans="1:17" x14ac:dyDescent="0.3">
      <c r="A139" s="6">
        <v>137</v>
      </c>
      <c r="B139" s="7" t="s">
        <v>336</v>
      </c>
      <c r="C139" s="7">
        <v>21592</v>
      </c>
      <c r="D139" s="7" t="s">
        <v>2596</v>
      </c>
      <c r="E139" s="7" t="s">
        <v>177</v>
      </c>
      <c r="F139" s="7" t="s">
        <v>70</v>
      </c>
      <c r="G139" s="7">
        <v>2</v>
      </c>
      <c r="H139" s="7" t="s">
        <v>57</v>
      </c>
      <c r="I139" s="7" t="s">
        <v>58</v>
      </c>
      <c r="J139" s="7" t="s">
        <v>23</v>
      </c>
      <c r="K139" s="7" t="s">
        <v>71</v>
      </c>
      <c r="L139" s="7" t="s">
        <v>23</v>
      </c>
      <c r="M139" s="7" t="s">
        <v>23</v>
      </c>
      <c r="N139" s="7" t="s">
        <v>71</v>
      </c>
      <c r="O139" s="7" t="s">
        <v>23</v>
      </c>
      <c r="P139" s="7" t="s">
        <v>23</v>
      </c>
      <c r="Q139" s="8" t="s">
        <v>152</v>
      </c>
    </row>
    <row r="140" spans="1:17" x14ac:dyDescent="0.3">
      <c r="A140" s="6">
        <v>138</v>
      </c>
      <c r="B140" s="7" t="s">
        <v>1468</v>
      </c>
      <c r="C140" s="7">
        <v>20984</v>
      </c>
      <c r="D140" s="7" t="s">
        <v>2596</v>
      </c>
      <c r="E140" s="7" t="s">
        <v>1469</v>
      </c>
      <c r="F140" s="7" t="s">
        <v>90</v>
      </c>
      <c r="G140" s="7">
        <v>3</v>
      </c>
      <c r="H140" s="7" t="s">
        <v>2728</v>
      </c>
      <c r="I140" s="7"/>
      <c r="J140" s="7" t="s">
        <v>93</v>
      </c>
      <c r="K140" s="7" t="s">
        <v>93</v>
      </c>
      <c r="L140" s="7" t="s">
        <v>23</v>
      </c>
      <c r="M140" s="7" t="s">
        <v>23</v>
      </c>
      <c r="N140" s="7" t="s">
        <v>23</v>
      </c>
      <c r="O140" s="7" t="s">
        <v>23</v>
      </c>
      <c r="P140" s="7" t="s">
        <v>23</v>
      </c>
      <c r="Q140" s="8" t="s">
        <v>74</v>
      </c>
    </row>
    <row r="141" spans="1:17" x14ac:dyDescent="0.3">
      <c r="A141" s="6">
        <v>139</v>
      </c>
      <c r="B141" s="7" t="s">
        <v>1468</v>
      </c>
      <c r="C141" s="7">
        <v>20987</v>
      </c>
      <c r="D141" s="7" t="s">
        <v>2595</v>
      </c>
      <c r="E141" s="7" t="s">
        <v>2729</v>
      </c>
      <c r="F141" s="7" t="s">
        <v>70</v>
      </c>
      <c r="G141" s="7">
        <v>3</v>
      </c>
      <c r="H141" s="7" t="s">
        <v>2728</v>
      </c>
      <c r="I141" s="7"/>
      <c r="J141" s="7" t="s">
        <v>222</v>
      </c>
      <c r="K141" s="7" t="s">
        <v>222</v>
      </c>
      <c r="L141" s="7" t="s">
        <v>23</v>
      </c>
      <c r="M141" s="7" t="s">
        <v>23</v>
      </c>
      <c r="N141" s="7" t="s">
        <v>23</v>
      </c>
      <c r="O141" s="7" t="s">
        <v>23</v>
      </c>
      <c r="P141" s="7" t="s">
        <v>23</v>
      </c>
      <c r="Q141" s="8" t="s">
        <v>1465</v>
      </c>
    </row>
    <row r="142" spans="1:17" x14ac:dyDescent="0.3">
      <c r="A142" s="6">
        <v>140</v>
      </c>
      <c r="B142" s="7" t="s">
        <v>2587</v>
      </c>
      <c r="C142" s="7">
        <v>21457</v>
      </c>
      <c r="D142" s="7" t="s">
        <v>2595</v>
      </c>
      <c r="E142" s="7" t="s">
        <v>1491</v>
      </c>
      <c r="F142" s="7" t="s">
        <v>70</v>
      </c>
      <c r="G142" s="7">
        <v>3</v>
      </c>
      <c r="H142" s="7" t="s">
        <v>2730</v>
      </c>
      <c r="I142" s="7" t="s">
        <v>2731</v>
      </c>
      <c r="J142" s="7" t="s">
        <v>73</v>
      </c>
      <c r="K142" s="7" t="s">
        <v>23</v>
      </c>
      <c r="L142" s="7" t="s">
        <v>23</v>
      </c>
      <c r="M142" s="7" t="s">
        <v>23</v>
      </c>
      <c r="N142" s="7" t="s">
        <v>23</v>
      </c>
      <c r="O142" s="7" t="s">
        <v>23</v>
      </c>
      <c r="P142" s="7" t="s">
        <v>23</v>
      </c>
      <c r="Q142" s="8" t="s">
        <v>295</v>
      </c>
    </row>
    <row r="143" spans="1:17" x14ac:dyDescent="0.3">
      <c r="A143" s="6">
        <v>141</v>
      </c>
      <c r="B143" s="7" t="s">
        <v>2587</v>
      </c>
      <c r="C143" s="7">
        <v>21462</v>
      </c>
      <c r="D143" s="7" t="s">
        <v>2595</v>
      </c>
      <c r="E143" s="7" t="s">
        <v>1492</v>
      </c>
      <c r="F143" s="7" t="s">
        <v>70</v>
      </c>
      <c r="G143" s="7">
        <v>3</v>
      </c>
      <c r="H143" s="7" t="s">
        <v>290</v>
      </c>
      <c r="I143" s="7" t="s">
        <v>291</v>
      </c>
      <c r="J143" s="7" t="s">
        <v>23</v>
      </c>
      <c r="K143" s="7" t="s">
        <v>23</v>
      </c>
      <c r="L143" s="7" t="s">
        <v>81</v>
      </c>
      <c r="M143" s="7" t="s">
        <v>23</v>
      </c>
      <c r="N143" s="7" t="s">
        <v>23</v>
      </c>
      <c r="O143" s="7" t="s">
        <v>23</v>
      </c>
      <c r="P143" s="7" t="s">
        <v>23</v>
      </c>
      <c r="Q143" s="8" t="s">
        <v>2634</v>
      </c>
    </row>
    <row r="144" spans="1:17" x14ac:dyDescent="0.3">
      <c r="A144" s="6">
        <v>142</v>
      </c>
      <c r="B144" s="7" t="s">
        <v>2587</v>
      </c>
      <c r="C144" s="7">
        <v>21902</v>
      </c>
      <c r="D144" s="7" t="s">
        <v>2595</v>
      </c>
      <c r="E144" s="7" t="s">
        <v>1492</v>
      </c>
      <c r="F144" s="7" t="s">
        <v>70</v>
      </c>
      <c r="G144" s="7">
        <v>3</v>
      </c>
      <c r="H144" s="7" t="s">
        <v>348</v>
      </c>
      <c r="I144" s="7" t="s">
        <v>349</v>
      </c>
      <c r="J144" s="7" t="s">
        <v>23</v>
      </c>
      <c r="K144" s="7" t="s">
        <v>23</v>
      </c>
      <c r="L144" s="7" t="s">
        <v>81</v>
      </c>
      <c r="M144" s="7" t="s">
        <v>23</v>
      </c>
      <c r="N144" s="7" t="s">
        <v>23</v>
      </c>
      <c r="O144" s="7" t="s">
        <v>23</v>
      </c>
      <c r="P144" s="7" t="s">
        <v>23</v>
      </c>
      <c r="Q144" s="8" t="s">
        <v>289</v>
      </c>
    </row>
    <row r="145" spans="1:17" x14ac:dyDescent="0.3">
      <c r="A145" s="6">
        <v>143</v>
      </c>
      <c r="B145" s="7" t="s">
        <v>267</v>
      </c>
      <c r="C145" s="7">
        <v>20824</v>
      </c>
      <c r="D145" s="7" t="s">
        <v>2598</v>
      </c>
      <c r="E145" s="7" t="s">
        <v>2732</v>
      </c>
      <c r="F145" s="7" t="s">
        <v>36</v>
      </c>
      <c r="G145" s="7">
        <v>3</v>
      </c>
      <c r="H145" s="7" t="s">
        <v>2733</v>
      </c>
      <c r="I145" s="7" t="s">
        <v>2734</v>
      </c>
      <c r="J145" s="7" t="s">
        <v>23</v>
      </c>
      <c r="K145" s="7" t="s">
        <v>75</v>
      </c>
      <c r="L145" s="7" t="s">
        <v>23</v>
      </c>
      <c r="M145" s="7" t="s">
        <v>23</v>
      </c>
      <c r="N145" s="7" t="s">
        <v>23</v>
      </c>
      <c r="O145" s="7" t="s">
        <v>23</v>
      </c>
      <c r="P145" s="7" t="s">
        <v>23</v>
      </c>
      <c r="Q145" s="8" t="s">
        <v>2620</v>
      </c>
    </row>
    <row r="146" spans="1:17" x14ac:dyDescent="0.3">
      <c r="A146" s="6">
        <v>144</v>
      </c>
      <c r="B146" s="7" t="s">
        <v>2588</v>
      </c>
      <c r="C146" s="7">
        <v>20001</v>
      </c>
      <c r="D146" s="7" t="s">
        <v>2595</v>
      </c>
      <c r="E146" s="7" t="s">
        <v>2735</v>
      </c>
      <c r="F146" s="7" t="s">
        <v>90</v>
      </c>
      <c r="G146" s="7">
        <v>3</v>
      </c>
      <c r="H146" s="7" t="s">
        <v>272</v>
      </c>
      <c r="I146" s="7" t="s">
        <v>273</v>
      </c>
      <c r="J146" s="7" t="s">
        <v>23</v>
      </c>
      <c r="K146" s="7" t="s">
        <v>23</v>
      </c>
      <c r="L146" s="7" t="s">
        <v>23</v>
      </c>
      <c r="M146" s="7" t="s">
        <v>75</v>
      </c>
      <c r="N146" s="7" t="s">
        <v>23</v>
      </c>
      <c r="O146" s="7" t="s">
        <v>23</v>
      </c>
      <c r="P146" s="7" t="s">
        <v>23</v>
      </c>
      <c r="Q146" s="8" t="s">
        <v>278</v>
      </c>
    </row>
    <row r="147" spans="1:17" x14ac:dyDescent="0.3">
      <c r="A147" s="6">
        <v>145</v>
      </c>
      <c r="B147" s="7" t="s">
        <v>82</v>
      </c>
      <c r="C147" s="7">
        <v>20964</v>
      </c>
      <c r="D147" s="7" t="s">
        <v>2598</v>
      </c>
      <c r="E147" s="7" t="s">
        <v>1497</v>
      </c>
      <c r="F147" s="7" t="s">
        <v>70</v>
      </c>
      <c r="G147" s="7">
        <v>3</v>
      </c>
      <c r="H147" s="7" t="s">
        <v>83</v>
      </c>
      <c r="I147" s="7" t="s">
        <v>84</v>
      </c>
      <c r="J147" s="7" t="s">
        <v>298</v>
      </c>
      <c r="K147" s="7" t="s">
        <v>23</v>
      </c>
      <c r="L147" s="7" t="s">
        <v>23</v>
      </c>
      <c r="M147" s="7" t="s">
        <v>23</v>
      </c>
      <c r="N147" s="7" t="s">
        <v>23</v>
      </c>
      <c r="O147" s="7" t="s">
        <v>23</v>
      </c>
      <c r="P147" s="7" t="s">
        <v>23</v>
      </c>
      <c r="Q147" s="8" t="s">
        <v>2633</v>
      </c>
    </row>
    <row r="148" spans="1:17" x14ac:dyDescent="0.3">
      <c r="A148" s="6">
        <v>146</v>
      </c>
      <c r="B148" s="7" t="s">
        <v>82</v>
      </c>
      <c r="C148" s="7">
        <v>20968</v>
      </c>
      <c r="D148" s="7" t="s">
        <v>2595</v>
      </c>
      <c r="E148" s="7" t="s">
        <v>2736</v>
      </c>
      <c r="F148" s="7" t="s">
        <v>19</v>
      </c>
      <c r="G148" s="7">
        <v>3</v>
      </c>
      <c r="H148" s="7" t="s">
        <v>2737</v>
      </c>
      <c r="I148" s="7" t="s">
        <v>1679</v>
      </c>
      <c r="J148" s="7" t="s">
        <v>93</v>
      </c>
      <c r="K148" s="7" t="s">
        <v>93</v>
      </c>
      <c r="L148" s="7" t="s">
        <v>23</v>
      </c>
      <c r="M148" s="7" t="s">
        <v>23</v>
      </c>
      <c r="N148" s="7" t="s">
        <v>23</v>
      </c>
      <c r="O148" s="7" t="s">
        <v>23</v>
      </c>
      <c r="P148" s="7" t="s">
        <v>23</v>
      </c>
      <c r="Q148" s="8" t="s">
        <v>76</v>
      </c>
    </row>
    <row r="149" spans="1:17" x14ac:dyDescent="0.3">
      <c r="A149" s="6">
        <v>147</v>
      </c>
      <c r="B149" s="7" t="s">
        <v>82</v>
      </c>
      <c r="C149" s="7">
        <v>20971</v>
      </c>
      <c r="D149" s="7" t="s">
        <v>2595</v>
      </c>
      <c r="E149" s="7" t="s">
        <v>1307</v>
      </c>
      <c r="F149" s="7" t="s">
        <v>19</v>
      </c>
      <c r="G149" s="7">
        <v>3</v>
      </c>
      <c r="H149" s="7" t="s">
        <v>1470</v>
      </c>
      <c r="I149" s="7" t="s">
        <v>1471</v>
      </c>
      <c r="J149" s="7" t="s">
        <v>23</v>
      </c>
      <c r="K149" s="7" t="s">
        <v>96</v>
      </c>
      <c r="L149" s="7" t="s">
        <v>22</v>
      </c>
      <c r="M149" s="7" t="s">
        <v>23</v>
      </c>
      <c r="N149" s="7" t="s">
        <v>23</v>
      </c>
      <c r="O149" s="7" t="s">
        <v>23</v>
      </c>
      <c r="P149" s="7" t="s">
        <v>23</v>
      </c>
      <c r="Q149" s="8" t="s">
        <v>1472</v>
      </c>
    </row>
    <row r="150" spans="1:17" x14ac:dyDescent="0.3">
      <c r="A150" s="6">
        <v>148</v>
      </c>
      <c r="B150" s="7" t="s">
        <v>82</v>
      </c>
      <c r="C150" s="7">
        <v>20974</v>
      </c>
      <c r="D150" s="7" t="s">
        <v>2598</v>
      </c>
      <c r="E150" s="7" t="s">
        <v>1473</v>
      </c>
      <c r="F150" s="7" t="s">
        <v>19</v>
      </c>
      <c r="G150" s="7">
        <v>3</v>
      </c>
      <c r="H150" s="7" t="s">
        <v>83</v>
      </c>
      <c r="I150" s="7" t="s">
        <v>84</v>
      </c>
      <c r="J150" s="7" t="s">
        <v>23</v>
      </c>
      <c r="K150" s="7" t="s">
        <v>23</v>
      </c>
      <c r="L150" s="7" t="s">
        <v>23</v>
      </c>
      <c r="M150" s="7" t="s">
        <v>23</v>
      </c>
      <c r="N150" s="7" t="s">
        <v>85</v>
      </c>
      <c r="O150" s="7" t="s">
        <v>23</v>
      </c>
      <c r="P150" s="7" t="s">
        <v>23</v>
      </c>
      <c r="Q150" s="8" t="s">
        <v>1467</v>
      </c>
    </row>
    <row r="151" spans="1:17" x14ac:dyDescent="0.3">
      <c r="A151" s="6">
        <v>149</v>
      </c>
      <c r="B151" s="7" t="s">
        <v>82</v>
      </c>
      <c r="C151" s="7">
        <v>20978</v>
      </c>
      <c r="D151" s="7" t="s">
        <v>2598</v>
      </c>
      <c r="E151" s="7" t="s">
        <v>2738</v>
      </c>
      <c r="F151" s="7" t="s">
        <v>36</v>
      </c>
      <c r="G151" s="7">
        <v>3</v>
      </c>
      <c r="H151" s="7" t="s">
        <v>1474</v>
      </c>
      <c r="I151" s="7" t="s">
        <v>1475</v>
      </c>
      <c r="J151" s="7" t="s">
        <v>23</v>
      </c>
      <c r="K151" s="7" t="s">
        <v>23</v>
      </c>
      <c r="L151" s="7" t="s">
        <v>81</v>
      </c>
      <c r="M151" s="7" t="s">
        <v>23</v>
      </c>
      <c r="N151" s="7" t="s">
        <v>23</v>
      </c>
      <c r="O151" s="7" t="s">
        <v>23</v>
      </c>
      <c r="P151" s="7" t="s">
        <v>23</v>
      </c>
      <c r="Q151" s="8" t="s">
        <v>1465</v>
      </c>
    </row>
    <row r="152" spans="1:17" x14ac:dyDescent="0.3">
      <c r="A152" s="6">
        <v>150</v>
      </c>
      <c r="B152" s="7" t="s">
        <v>173</v>
      </c>
      <c r="C152" s="7">
        <v>20698</v>
      </c>
      <c r="D152" s="7" t="s">
        <v>2596</v>
      </c>
      <c r="E152" s="7" t="s">
        <v>177</v>
      </c>
      <c r="F152" s="7" t="s">
        <v>70</v>
      </c>
      <c r="G152" s="7">
        <v>2</v>
      </c>
      <c r="H152" s="7" t="s">
        <v>2690</v>
      </c>
      <c r="I152" s="7" t="s">
        <v>2691</v>
      </c>
      <c r="J152" s="7" t="s">
        <v>23</v>
      </c>
      <c r="K152" s="7" t="s">
        <v>241</v>
      </c>
      <c r="L152" s="7" t="s">
        <v>23</v>
      </c>
      <c r="M152" s="7" t="s">
        <v>23</v>
      </c>
      <c r="N152" s="7" t="s">
        <v>241</v>
      </c>
      <c r="O152" s="7" t="s">
        <v>23</v>
      </c>
      <c r="P152" s="7" t="s">
        <v>23</v>
      </c>
      <c r="Q152" s="8" t="s">
        <v>147</v>
      </c>
    </row>
    <row r="153" spans="1:17" x14ac:dyDescent="0.3">
      <c r="A153" s="6">
        <v>151</v>
      </c>
      <c r="B153" s="7" t="s">
        <v>173</v>
      </c>
      <c r="C153" s="7">
        <v>21563</v>
      </c>
      <c r="D153" s="7" t="s">
        <v>2596</v>
      </c>
      <c r="E153" s="7" t="s">
        <v>177</v>
      </c>
      <c r="F153" s="7" t="s">
        <v>70</v>
      </c>
      <c r="G153" s="7">
        <v>2</v>
      </c>
      <c r="H153" s="7" t="s">
        <v>57</v>
      </c>
      <c r="I153" s="7" t="s">
        <v>58</v>
      </c>
      <c r="J153" s="7" t="s">
        <v>23</v>
      </c>
      <c r="K153" s="7" t="s">
        <v>241</v>
      </c>
      <c r="L153" s="7" t="s">
        <v>23</v>
      </c>
      <c r="M153" s="7" t="s">
        <v>23</v>
      </c>
      <c r="N153" s="7" t="s">
        <v>241</v>
      </c>
      <c r="O153" s="7" t="s">
        <v>23</v>
      </c>
      <c r="P153" s="7" t="s">
        <v>23</v>
      </c>
      <c r="Q153" s="8" t="s">
        <v>148</v>
      </c>
    </row>
    <row r="154" spans="1:17" x14ac:dyDescent="0.3">
      <c r="A154" s="6">
        <v>152</v>
      </c>
      <c r="B154" s="7" t="s">
        <v>173</v>
      </c>
      <c r="C154" s="7">
        <v>21564</v>
      </c>
      <c r="D154" s="7" t="s">
        <v>2596</v>
      </c>
      <c r="E154" s="7" t="s">
        <v>177</v>
      </c>
      <c r="F154" s="7" t="s">
        <v>70</v>
      </c>
      <c r="G154" s="7">
        <v>2</v>
      </c>
      <c r="H154" s="7" t="s">
        <v>67</v>
      </c>
      <c r="I154" s="7" t="s">
        <v>2658</v>
      </c>
      <c r="J154" s="7" t="s">
        <v>23</v>
      </c>
      <c r="K154" s="7" t="s">
        <v>241</v>
      </c>
      <c r="L154" s="7" t="s">
        <v>23</v>
      </c>
      <c r="M154" s="7" t="s">
        <v>23</v>
      </c>
      <c r="N154" s="7" t="s">
        <v>241</v>
      </c>
      <c r="O154" s="7" t="s">
        <v>23</v>
      </c>
      <c r="P154" s="7" t="s">
        <v>23</v>
      </c>
      <c r="Q154" s="8" t="s">
        <v>151</v>
      </c>
    </row>
    <row r="155" spans="1:17" x14ac:dyDescent="0.3">
      <c r="A155" s="6">
        <v>153</v>
      </c>
      <c r="B155" s="7" t="s">
        <v>173</v>
      </c>
      <c r="C155" s="7">
        <v>21565</v>
      </c>
      <c r="D155" s="7" t="s">
        <v>2596</v>
      </c>
      <c r="E155" s="7" t="s">
        <v>177</v>
      </c>
      <c r="F155" s="7" t="s">
        <v>70</v>
      </c>
      <c r="G155" s="7">
        <v>2</v>
      </c>
      <c r="H155" s="7" t="s">
        <v>40</v>
      </c>
      <c r="I155" s="7" t="s">
        <v>41</v>
      </c>
      <c r="J155" s="7" t="s">
        <v>23</v>
      </c>
      <c r="K155" s="7" t="s">
        <v>241</v>
      </c>
      <c r="L155" s="7" t="s">
        <v>23</v>
      </c>
      <c r="M155" s="7" t="s">
        <v>23</v>
      </c>
      <c r="N155" s="7" t="s">
        <v>241</v>
      </c>
      <c r="O155" s="7" t="s">
        <v>23</v>
      </c>
      <c r="P155" s="7" t="s">
        <v>23</v>
      </c>
      <c r="Q155" s="8" t="s">
        <v>55</v>
      </c>
    </row>
    <row r="156" spans="1:17" x14ac:dyDescent="0.3">
      <c r="A156" s="6">
        <v>154</v>
      </c>
      <c r="B156" s="7" t="s">
        <v>173</v>
      </c>
      <c r="C156" s="7">
        <v>21566</v>
      </c>
      <c r="D156" s="7" t="s">
        <v>2596</v>
      </c>
      <c r="E156" s="7" t="s">
        <v>177</v>
      </c>
      <c r="F156" s="7" t="s">
        <v>70</v>
      </c>
      <c r="G156" s="7">
        <v>2</v>
      </c>
      <c r="H156" s="7" t="s">
        <v>45</v>
      </c>
      <c r="I156" s="7" t="s">
        <v>46</v>
      </c>
      <c r="J156" s="7" t="s">
        <v>23</v>
      </c>
      <c r="K156" s="7" t="s">
        <v>241</v>
      </c>
      <c r="L156" s="7" t="s">
        <v>23</v>
      </c>
      <c r="M156" s="7" t="s">
        <v>23</v>
      </c>
      <c r="N156" s="7" t="s">
        <v>241</v>
      </c>
      <c r="O156" s="7" t="s">
        <v>23</v>
      </c>
      <c r="P156" s="7" t="s">
        <v>23</v>
      </c>
      <c r="Q156" s="8" t="s">
        <v>152</v>
      </c>
    </row>
    <row r="157" spans="1:17" x14ac:dyDescent="0.3">
      <c r="A157" s="6">
        <v>155</v>
      </c>
      <c r="B157" s="7" t="s">
        <v>173</v>
      </c>
      <c r="C157" s="7">
        <v>21567</v>
      </c>
      <c r="D157" s="7" t="s">
        <v>2596</v>
      </c>
      <c r="E157" s="7" t="s">
        <v>177</v>
      </c>
      <c r="F157" s="7" t="s">
        <v>70</v>
      </c>
      <c r="G157" s="7">
        <v>2</v>
      </c>
      <c r="H157" s="7" t="s">
        <v>50</v>
      </c>
      <c r="I157" s="7" t="s">
        <v>51</v>
      </c>
      <c r="J157" s="7" t="s">
        <v>23</v>
      </c>
      <c r="K157" s="7" t="s">
        <v>241</v>
      </c>
      <c r="L157" s="7" t="s">
        <v>23</v>
      </c>
      <c r="M157" s="7" t="s">
        <v>23</v>
      </c>
      <c r="N157" s="7" t="s">
        <v>241</v>
      </c>
      <c r="O157" s="7" t="s">
        <v>23</v>
      </c>
      <c r="P157" s="7" t="s">
        <v>23</v>
      </c>
      <c r="Q157" s="8" t="s">
        <v>155</v>
      </c>
    </row>
    <row r="158" spans="1:17" x14ac:dyDescent="0.3">
      <c r="A158" s="6">
        <v>156</v>
      </c>
      <c r="B158" s="7" t="s">
        <v>173</v>
      </c>
      <c r="C158" s="7">
        <v>21568</v>
      </c>
      <c r="D158" s="7" t="s">
        <v>2596</v>
      </c>
      <c r="E158" s="7" t="s">
        <v>177</v>
      </c>
      <c r="F158" s="7" t="s">
        <v>70</v>
      </c>
      <c r="G158" s="7">
        <v>2</v>
      </c>
      <c r="H158" s="7" t="s">
        <v>171</v>
      </c>
      <c r="I158" s="7" t="s">
        <v>172</v>
      </c>
      <c r="J158" s="7" t="s">
        <v>23</v>
      </c>
      <c r="K158" s="7" t="s">
        <v>241</v>
      </c>
      <c r="L158" s="7" t="s">
        <v>23</v>
      </c>
      <c r="M158" s="7" t="s">
        <v>23</v>
      </c>
      <c r="N158" s="7" t="s">
        <v>241</v>
      </c>
      <c r="O158" s="7" t="s">
        <v>23</v>
      </c>
      <c r="P158" s="7" t="s">
        <v>23</v>
      </c>
      <c r="Q158" s="8" t="s">
        <v>59</v>
      </c>
    </row>
    <row r="159" spans="1:17" x14ac:dyDescent="0.3">
      <c r="A159" s="6">
        <v>157</v>
      </c>
      <c r="B159" s="7" t="s">
        <v>173</v>
      </c>
      <c r="C159" s="7">
        <v>21569</v>
      </c>
      <c r="D159" s="7" t="s">
        <v>2596</v>
      </c>
      <c r="E159" s="7" t="s">
        <v>177</v>
      </c>
      <c r="F159" s="7" t="s">
        <v>70</v>
      </c>
      <c r="G159" s="7">
        <v>2</v>
      </c>
      <c r="H159" s="7" t="s">
        <v>65</v>
      </c>
      <c r="I159" s="7" t="s">
        <v>66</v>
      </c>
      <c r="J159" s="7" t="s">
        <v>23</v>
      </c>
      <c r="K159" s="7" t="s">
        <v>241</v>
      </c>
      <c r="L159" s="7" t="s">
        <v>23</v>
      </c>
      <c r="M159" s="7" t="s">
        <v>23</v>
      </c>
      <c r="N159" s="7" t="s">
        <v>241</v>
      </c>
      <c r="O159" s="7" t="s">
        <v>23</v>
      </c>
      <c r="P159" s="7" t="s">
        <v>23</v>
      </c>
      <c r="Q159" s="8" t="s">
        <v>43</v>
      </c>
    </row>
    <row r="160" spans="1:17" x14ac:dyDescent="0.3">
      <c r="A160" s="6">
        <v>158</v>
      </c>
      <c r="B160" s="7" t="s">
        <v>173</v>
      </c>
      <c r="C160" s="7">
        <v>21570</v>
      </c>
      <c r="D160" s="7" t="s">
        <v>2596</v>
      </c>
      <c r="E160" s="7" t="s">
        <v>177</v>
      </c>
      <c r="F160" s="7" t="s">
        <v>70</v>
      </c>
      <c r="G160" s="7">
        <v>2</v>
      </c>
      <c r="H160" s="7" t="s">
        <v>163</v>
      </c>
      <c r="I160" s="7" t="s">
        <v>164</v>
      </c>
      <c r="J160" s="7" t="s">
        <v>23</v>
      </c>
      <c r="K160" s="7" t="s">
        <v>241</v>
      </c>
      <c r="L160" s="7" t="s">
        <v>23</v>
      </c>
      <c r="M160" s="7" t="s">
        <v>23</v>
      </c>
      <c r="N160" s="7" t="s">
        <v>241</v>
      </c>
      <c r="O160" s="7" t="s">
        <v>23</v>
      </c>
      <c r="P160" s="7" t="s">
        <v>23</v>
      </c>
      <c r="Q160" s="8" t="s">
        <v>48</v>
      </c>
    </row>
    <row r="161" spans="1:17" x14ac:dyDescent="0.3">
      <c r="A161" s="6">
        <v>159</v>
      </c>
      <c r="B161" s="7" t="s">
        <v>173</v>
      </c>
      <c r="C161" s="7">
        <v>21571</v>
      </c>
      <c r="D161" s="7" t="s">
        <v>2596</v>
      </c>
      <c r="E161" s="7" t="s">
        <v>177</v>
      </c>
      <c r="F161" s="7" t="s">
        <v>70</v>
      </c>
      <c r="G161" s="7">
        <v>2</v>
      </c>
      <c r="H161" s="7" t="s">
        <v>167</v>
      </c>
      <c r="I161" s="7" t="s">
        <v>168</v>
      </c>
      <c r="J161" s="7" t="s">
        <v>23</v>
      </c>
      <c r="K161" s="7" t="s">
        <v>241</v>
      </c>
      <c r="L161" s="7" t="s">
        <v>23</v>
      </c>
      <c r="M161" s="7" t="s">
        <v>23</v>
      </c>
      <c r="N161" s="7" t="s">
        <v>241</v>
      </c>
      <c r="O161" s="7" t="s">
        <v>23</v>
      </c>
      <c r="P161" s="7" t="s">
        <v>23</v>
      </c>
      <c r="Q161" s="8" t="s">
        <v>175</v>
      </c>
    </row>
    <row r="162" spans="1:17" x14ac:dyDescent="0.3">
      <c r="A162" s="6">
        <v>160</v>
      </c>
      <c r="B162" s="7" t="s">
        <v>325</v>
      </c>
      <c r="C162" s="7">
        <v>20394</v>
      </c>
      <c r="D162" s="7" t="s">
        <v>2595</v>
      </c>
      <c r="E162" s="7" t="s">
        <v>1404</v>
      </c>
      <c r="F162" s="7" t="s">
        <v>70</v>
      </c>
      <c r="G162" s="7">
        <v>3</v>
      </c>
      <c r="H162" s="7" t="s">
        <v>185</v>
      </c>
      <c r="I162" s="7" t="s">
        <v>186</v>
      </c>
      <c r="J162" s="7" t="s">
        <v>23</v>
      </c>
      <c r="K162" s="7" t="s">
        <v>22</v>
      </c>
      <c r="L162" s="7" t="s">
        <v>23</v>
      </c>
      <c r="M162" s="7" t="s">
        <v>22</v>
      </c>
      <c r="N162" s="7" t="s">
        <v>23</v>
      </c>
      <c r="O162" s="7" t="s">
        <v>23</v>
      </c>
      <c r="P162" s="7" t="s">
        <v>23</v>
      </c>
      <c r="Q162" s="8" t="s">
        <v>184</v>
      </c>
    </row>
    <row r="163" spans="1:17" x14ac:dyDescent="0.3">
      <c r="A163" s="6">
        <v>161</v>
      </c>
      <c r="B163" s="7" t="s">
        <v>325</v>
      </c>
      <c r="C163" s="7">
        <v>20398</v>
      </c>
      <c r="D163" s="7" t="s">
        <v>2596</v>
      </c>
      <c r="E163" s="7" t="s">
        <v>177</v>
      </c>
      <c r="F163" s="7" t="s">
        <v>70</v>
      </c>
      <c r="G163" s="7">
        <v>2</v>
      </c>
      <c r="H163" s="7" t="s">
        <v>149</v>
      </c>
      <c r="I163" s="7" t="s">
        <v>150</v>
      </c>
      <c r="J163" s="7" t="s">
        <v>96</v>
      </c>
      <c r="K163" s="7" t="s">
        <v>23</v>
      </c>
      <c r="L163" s="7" t="s">
        <v>96</v>
      </c>
      <c r="M163" s="7" t="s">
        <v>23</v>
      </c>
      <c r="N163" s="7" t="s">
        <v>23</v>
      </c>
      <c r="O163" s="7" t="s">
        <v>23</v>
      </c>
      <c r="P163" s="7" t="s">
        <v>23</v>
      </c>
      <c r="Q163" s="8" t="s">
        <v>72</v>
      </c>
    </row>
    <row r="164" spans="1:17" x14ac:dyDescent="0.3">
      <c r="A164" s="6">
        <v>162</v>
      </c>
      <c r="B164" s="7" t="s">
        <v>325</v>
      </c>
      <c r="C164" s="7">
        <v>20404</v>
      </c>
      <c r="D164" s="7" t="s">
        <v>2598</v>
      </c>
      <c r="E164" s="7" t="s">
        <v>1376</v>
      </c>
      <c r="F164" s="7" t="s">
        <v>19</v>
      </c>
      <c r="G164" s="7">
        <v>3</v>
      </c>
      <c r="H164" s="7" t="s">
        <v>182</v>
      </c>
      <c r="I164" s="7" t="s">
        <v>183</v>
      </c>
      <c r="J164" s="7" t="s">
        <v>23</v>
      </c>
      <c r="K164" s="7" t="s">
        <v>139</v>
      </c>
      <c r="L164" s="7" t="s">
        <v>23</v>
      </c>
      <c r="M164" s="7" t="s">
        <v>139</v>
      </c>
      <c r="N164" s="7" t="s">
        <v>23</v>
      </c>
      <c r="O164" s="7" t="s">
        <v>23</v>
      </c>
      <c r="P164" s="7" t="s">
        <v>23</v>
      </c>
      <c r="Q164" s="8" t="s">
        <v>344</v>
      </c>
    </row>
    <row r="165" spans="1:17" x14ac:dyDescent="0.3">
      <c r="A165" s="6">
        <v>163</v>
      </c>
      <c r="B165" s="7" t="s">
        <v>325</v>
      </c>
      <c r="C165" s="7">
        <v>20406</v>
      </c>
      <c r="D165" s="7" t="s">
        <v>2598</v>
      </c>
      <c r="E165" s="7" t="s">
        <v>1377</v>
      </c>
      <c r="F165" s="7" t="s">
        <v>19</v>
      </c>
      <c r="G165" s="7">
        <v>3</v>
      </c>
      <c r="H165" s="7" t="s">
        <v>185</v>
      </c>
      <c r="I165" s="7" t="s">
        <v>186</v>
      </c>
      <c r="J165" s="7" t="s">
        <v>23</v>
      </c>
      <c r="K165" s="7" t="s">
        <v>226</v>
      </c>
      <c r="L165" s="7" t="s">
        <v>23</v>
      </c>
      <c r="M165" s="7" t="s">
        <v>226</v>
      </c>
      <c r="N165" s="7" t="s">
        <v>23</v>
      </c>
      <c r="O165" s="7" t="s">
        <v>23</v>
      </c>
      <c r="P165" s="7" t="s">
        <v>23</v>
      </c>
      <c r="Q165" s="8" t="s">
        <v>184</v>
      </c>
    </row>
    <row r="166" spans="1:17" x14ac:dyDescent="0.3">
      <c r="A166" s="6">
        <v>164</v>
      </c>
      <c r="B166" s="7" t="s">
        <v>325</v>
      </c>
      <c r="C166" s="7">
        <v>20409</v>
      </c>
      <c r="D166" s="7" t="s">
        <v>2598</v>
      </c>
      <c r="E166" s="7" t="s">
        <v>970</v>
      </c>
      <c r="F166" s="7" t="s">
        <v>36</v>
      </c>
      <c r="G166" s="7">
        <v>3</v>
      </c>
      <c r="H166" s="7" t="s">
        <v>182</v>
      </c>
      <c r="I166" s="7" t="s">
        <v>183</v>
      </c>
      <c r="J166" s="7" t="s">
        <v>23</v>
      </c>
      <c r="K166" s="7" t="s">
        <v>23</v>
      </c>
      <c r="L166" s="7" t="s">
        <v>23</v>
      </c>
      <c r="M166" s="7" t="s">
        <v>22</v>
      </c>
      <c r="N166" s="7" t="s">
        <v>139</v>
      </c>
      <c r="O166" s="7" t="s">
        <v>23</v>
      </c>
      <c r="P166" s="7" t="s">
        <v>23</v>
      </c>
      <c r="Q166" s="8" t="s">
        <v>184</v>
      </c>
    </row>
    <row r="167" spans="1:17" x14ac:dyDescent="0.3">
      <c r="A167" s="6">
        <v>165</v>
      </c>
      <c r="B167" s="7" t="s">
        <v>325</v>
      </c>
      <c r="C167" s="7">
        <v>20410</v>
      </c>
      <c r="D167" s="7" t="s">
        <v>2598</v>
      </c>
      <c r="E167" s="7" t="s">
        <v>1378</v>
      </c>
      <c r="F167" s="7" t="s">
        <v>36</v>
      </c>
      <c r="G167" s="7">
        <v>3</v>
      </c>
      <c r="H167" s="7" t="s">
        <v>327</v>
      </c>
      <c r="I167" s="7" t="s">
        <v>328</v>
      </c>
      <c r="J167" s="7" t="s">
        <v>23</v>
      </c>
      <c r="K167" s="7" t="s">
        <v>96</v>
      </c>
      <c r="L167" s="7" t="s">
        <v>23</v>
      </c>
      <c r="M167" s="7" t="s">
        <v>139</v>
      </c>
      <c r="N167" s="7" t="s">
        <v>23</v>
      </c>
      <c r="O167" s="7" t="s">
        <v>23</v>
      </c>
      <c r="P167" s="7" t="s">
        <v>23</v>
      </c>
      <c r="Q167" s="8" t="s">
        <v>180</v>
      </c>
    </row>
    <row r="168" spans="1:17" x14ac:dyDescent="0.3">
      <c r="A168" s="6">
        <v>166</v>
      </c>
      <c r="B168" s="7" t="s">
        <v>325</v>
      </c>
      <c r="C168" s="7">
        <v>21527</v>
      </c>
      <c r="D168" s="7" t="s">
        <v>2596</v>
      </c>
      <c r="E168" s="7" t="s">
        <v>177</v>
      </c>
      <c r="F168" s="7" t="s">
        <v>70</v>
      </c>
      <c r="G168" s="7">
        <v>2</v>
      </c>
      <c r="H168" s="7" t="s">
        <v>45</v>
      </c>
      <c r="I168" s="7" t="s">
        <v>46</v>
      </c>
      <c r="J168" s="7" t="s">
        <v>96</v>
      </c>
      <c r="K168" s="7" t="s">
        <v>23</v>
      </c>
      <c r="L168" s="7" t="s">
        <v>96</v>
      </c>
      <c r="M168" s="7" t="s">
        <v>23</v>
      </c>
      <c r="N168" s="7" t="s">
        <v>23</v>
      </c>
      <c r="O168" s="7" t="s">
        <v>23</v>
      </c>
      <c r="P168" s="7" t="s">
        <v>23</v>
      </c>
      <c r="Q168" s="8" t="s">
        <v>159</v>
      </c>
    </row>
    <row r="169" spans="1:17" x14ac:dyDescent="0.3">
      <c r="A169" s="6">
        <v>167</v>
      </c>
      <c r="B169" s="7" t="s">
        <v>325</v>
      </c>
      <c r="C169" s="7">
        <v>21528</v>
      </c>
      <c r="D169" s="7" t="s">
        <v>2596</v>
      </c>
      <c r="E169" s="7" t="s">
        <v>177</v>
      </c>
      <c r="F169" s="7" t="s">
        <v>70</v>
      </c>
      <c r="G169" s="7">
        <v>2</v>
      </c>
      <c r="H169" s="7" t="s">
        <v>53</v>
      </c>
      <c r="I169" s="7" t="s">
        <v>54</v>
      </c>
      <c r="J169" s="7" t="s">
        <v>96</v>
      </c>
      <c r="K169" s="7" t="s">
        <v>23</v>
      </c>
      <c r="L169" s="7" t="s">
        <v>96</v>
      </c>
      <c r="M169" s="7" t="s">
        <v>23</v>
      </c>
      <c r="N169" s="7" t="s">
        <v>23</v>
      </c>
      <c r="O169" s="7" t="s">
        <v>23</v>
      </c>
      <c r="P169" s="7" t="s">
        <v>23</v>
      </c>
      <c r="Q169" s="8" t="s">
        <v>160</v>
      </c>
    </row>
    <row r="170" spans="1:17" x14ac:dyDescent="0.3">
      <c r="A170" s="6">
        <v>168</v>
      </c>
      <c r="B170" s="7" t="s">
        <v>325</v>
      </c>
      <c r="C170" s="7">
        <v>21529</v>
      </c>
      <c r="D170" s="7" t="s">
        <v>2596</v>
      </c>
      <c r="E170" s="7" t="s">
        <v>177</v>
      </c>
      <c r="F170" s="7" t="s">
        <v>70</v>
      </c>
      <c r="G170" s="7">
        <v>2</v>
      </c>
      <c r="H170" s="7" t="s">
        <v>153</v>
      </c>
      <c r="I170" s="7" t="s">
        <v>154</v>
      </c>
      <c r="J170" s="7" t="s">
        <v>96</v>
      </c>
      <c r="K170" s="7" t="s">
        <v>23</v>
      </c>
      <c r="L170" s="7" t="s">
        <v>96</v>
      </c>
      <c r="M170" s="7" t="s">
        <v>23</v>
      </c>
      <c r="N170" s="7" t="s">
        <v>23</v>
      </c>
      <c r="O170" s="7" t="s">
        <v>23</v>
      </c>
      <c r="P170" s="7" t="s">
        <v>23</v>
      </c>
      <c r="Q170" s="8" t="s">
        <v>147</v>
      </c>
    </row>
    <row r="171" spans="1:17" x14ac:dyDescent="0.3">
      <c r="A171" s="6">
        <v>169</v>
      </c>
      <c r="B171" s="7" t="s">
        <v>325</v>
      </c>
      <c r="C171" s="7">
        <v>21530</v>
      </c>
      <c r="D171" s="7" t="s">
        <v>2596</v>
      </c>
      <c r="E171" s="7" t="s">
        <v>177</v>
      </c>
      <c r="F171" s="7" t="s">
        <v>70</v>
      </c>
      <c r="G171" s="7">
        <v>2</v>
      </c>
      <c r="H171" s="7" t="s">
        <v>50</v>
      </c>
      <c r="I171" s="7" t="s">
        <v>51</v>
      </c>
      <c r="J171" s="7" t="s">
        <v>96</v>
      </c>
      <c r="K171" s="7" t="s">
        <v>23</v>
      </c>
      <c r="L171" s="7" t="s">
        <v>96</v>
      </c>
      <c r="M171" s="7" t="s">
        <v>23</v>
      </c>
      <c r="N171" s="7" t="s">
        <v>23</v>
      </c>
      <c r="O171" s="7" t="s">
        <v>23</v>
      </c>
      <c r="P171" s="7" t="s">
        <v>23</v>
      </c>
      <c r="Q171" s="8" t="s">
        <v>55</v>
      </c>
    </row>
    <row r="172" spans="1:17" x14ac:dyDescent="0.3">
      <c r="A172" s="6">
        <v>170</v>
      </c>
      <c r="B172" s="7" t="s">
        <v>325</v>
      </c>
      <c r="C172" s="7">
        <v>21531</v>
      </c>
      <c r="D172" s="7" t="s">
        <v>2596</v>
      </c>
      <c r="E172" s="7" t="s">
        <v>177</v>
      </c>
      <c r="F172" s="7" t="s">
        <v>70</v>
      </c>
      <c r="G172" s="7">
        <v>2</v>
      </c>
      <c r="H172" s="7" t="s">
        <v>65</v>
      </c>
      <c r="I172" s="7" t="s">
        <v>66</v>
      </c>
      <c r="J172" s="7" t="s">
        <v>96</v>
      </c>
      <c r="K172" s="7" t="s">
        <v>23</v>
      </c>
      <c r="L172" s="7" t="s">
        <v>96</v>
      </c>
      <c r="M172" s="7" t="s">
        <v>23</v>
      </c>
      <c r="N172" s="7" t="s">
        <v>23</v>
      </c>
      <c r="O172" s="7" t="s">
        <v>23</v>
      </c>
      <c r="P172" s="7" t="s">
        <v>23</v>
      </c>
      <c r="Q172" s="8" t="s">
        <v>151</v>
      </c>
    </row>
    <row r="173" spans="1:17" x14ac:dyDescent="0.3">
      <c r="A173" s="6">
        <v>171</v>
      </c>
      <c r="B173" s="7" t="s">
        <v>158</v>
      </c>
      <c r="C173" s="7">
        <v>20472</v>
      </c>
      <c r="D173" s="7" t="s">
        <v>2596</v>
      </c>
      <c r="E173" s="7" t="s">
        <v>177</v>
      </c>
      <c r="F173" s="7" t="s">
        <v>70</v>
      </c>
      <c r="G173" s="7">
        <v>2</v>
      </c>
      <c r="H173" s="7" t="s">
        <v>171</v>
      </c>
      <c r="I173" s="7" t="s">
        <v>172</v>
      </c>
      <c r="J173" s="7" t="s">
        <v>23</v>
      </c>
      <c r="K173" s="7" t="s">
        <v>96</v>
      </c>
      <c r="L173" s="7" t="s">
        <v>23</v>
      </c>
      <c r="M173" s="7" t="s">
        <v>23</v>
      </c>
      <c r="N173" s="7" t="s">
        <v>96</v>
      </c>
      <c r="O173" s="7" t="s">
        <v>23</v>
      </c>
      <c r="P173" s="7" t="s">
        <v>23</v>
      </c>
      <c r="Q173" s="8" t="s">
        <v>72</v>
      </c>
    </row>
    <row r="174" spans="1:17" x14ac:dyDescent="0.3">
      <c r="A174" s="6">
        <v>172</v>
      </c>
      <c r="B174" s="7" t="s">
        <v>158</v>
      </c>
      <c r="C174" s="7">
        <v>20487</v>
      </c>
      <c r="D174" s="7" t="s">
        <v>2598</v>
      </c>
      <c r="E174" s="7" t="s">
        <v>2739</v>
      </c>
      <c r="F174" s="7" t="s">
        <v>19</v>
      </c>
      <c r="G174" s="7">
        <v>3</v>
      </c>
      <c r="H174" s="7" t="s">
        <v>333</v>
      </c>
      <c r="I174" s="7" t="s">
        <v>334</v>
      </c>
      <c r="J174" s="7" t="s">
        <v>127</v>
      </c>
      <c r="K174" s="7" t="s">
        <v>23</v>
      </c>
      <c r="L174" s="7" t="s">
        <v>23</v>
      </c>
      <c r="M174" s="7" t="s">
        <v>22</v>
      </c>
      <c r="N174" s="7" t="s">
        <v>23</v>
      </c>
      <c r="O174" s="7" t="s">
        <v>23</v>
      </c>
      <c r="P174" s="7" t="s">
        <v>23</v>
      </c>
      <c r="Q174" s="8" t="s">
        <v>191</v>
      </c>
    </row>
    <row r="175" spans="1:17" x14ac:dyDescent="0.3">
      <c r="A175" s="6">
        <v>173</v>
      </c>
      <c r="B175" s="7" t="s">
        <v>158</v>
      </c>
      <c r="C175" s="7">
        <v>20502</v>
      </c>
      <c r="D175" s="7" t="s">
        <v>2598</v>
      </c>
      <c r="E175" s="7" t="s">
        <v>1391</v>
      </c>
      <c r="F175" s="7" t="s">
        <v>36</v>
      </c>
      <c r="G175" s="7">
        <v>3</v>
      </c>
      <c r="H175" s="7" t="s">
        <v>331</v>
      </c>
      <c r="I175" s="7" t="s">
        <v>332</v>
      </c>
      <c r="J175" s="7" t="s">
        <v>27</v>
      </c>
      <c r="K175" s="7" t="s">
        <v>27</v>
      </c>
      <c r="L175" s="7" t="s">
        <v>23</v>
      </c>
      <c r="M175" s="7" t="s">
        <v>23</v>
      </c>
      <c r="N175" s="7" t="s">
        <v>23</v>
      </c>
      <c r="O175" s="7" t="s">
        <v>23</v>
      </c>
      <c r="P175" s="7" t="s">
        <v>23</v>
      </c>
      <c r="Q175" s="8" t="s">
        <v>236</v>
      </c>
    </row>
    <row r="176" spans="1:17" x14ac:dyDescent="0.3">
      <c r="A176" s="6">
        <v>174</v>
      </c>
      <c r="B176" s="7" t="s">
        <v>158</v>
      </c>
      <c r="C176" s="7">
        <v>22263</v>
      </c>
      <c r="D176" s="7" t="s">
        <v>2596</v>
      </c>
      <c r="E176" s="7" t="s">
        <v>2092</v>
      </c>
      <c r="F176" s="7" t="s">
        <v>70</v>
      </c>
      <c r="G176" s="7">
        <v>3</v>
      </c>
      <c r="H176" s="7"/>
      <c r="I176" s="7"/>
      <c r="J176" s="7" t="s">
        <v>23</v>
      </c>
      <c r="K176" s="7" t="s">
        <v>23</v>
      </c>
      <c r="L176" s="7" t="s">
        <v>23</v>
      </c>
      <c r="M176" s="7" t="s">
        <v>2740</v>
      </c>
      <c r="N176" s="7" t="s">
        <v>23</v>
      </c>
      <c r="O176" s="7" t="s">
        <v>23</v>
      </c>
      <c r="P176" s="7" t="s">
        <v>23</v>
      </c>
      <c r="Q176" s="8" t="s">
        <v>2638</v>
      </c>
    </row>
    <row r="177" spans="1:17" x14ac:dyDescent="0.3">
      <c r="A177" s="6">
        <v>175</v>
      </c>
      <c r="B177" s="7" t="s">
        <v>158</v>
      </c>
      <c r="C177" s="7">
        <v>21558</v>
      </c>
      <c r="D177" s="7" t="s">
        <v>2596</v>
      </c>
      <c r="E177" s="7" t="s">
        <v>177</v>
      </c>
      <c r="F177" s="7" t="s">
        <v>70</v>
      </c>
      <c r="G177" s="7">
        <v>2</v>
      </c>
      <c r="H177" s="7" t="s">
        <v>128</v>
      </c>
      <c r="I177" s="7" t="s">
        <v>129</v>
      </c>
      <c r="J177" s="7" t="s">
        <v>23</v>
      </c>
      <c r="K177" s="7" t="s">
        <v>96</v>
      </c>
      <c r="L177" s="7" t="s">
        <v>23</v>
      </c>
      <c r="M177" s="7" t="s">
        <v>23</v>
      </c>
      <c r="N177" s="7" t="s">
        <v>96</v>
      </c>
      <c r="O177" s="7" t="s">
        <v>23</v>
      </c>
      <c r="P177" s="7" t="s">
        <v>23</v>
      </c>
      <c r="Q177" s="8" t="s">
        <v>159</v>
      </c>
    </row>
    <row r="178" spans="1:17" x14ac:dyDescent="0.3">
      <c r="A178" s="6">
        <v>176</v>
      </c>
      <c r="B178" s="7" t="s">
        <v>158</v>
      </c>
      <c r="C178" s="7">
        <v>21559</v>
      </c>
      <c r="D178" s="7" t="s">
        <v>2596</v>
      </c>
      <c r="E178" s="7" t="s">
        <v>177</v>
      </c>
      <c r="F178" s="7" t="s">
        <v>70</v>
      </c>
      <c r="G178" s="7">
        <v>2</v>
      </c>
      <c r="H178" s="7" t="s">
        <v>156</v>
      </c>
      <c r="I178" s="7" t="s">
        <v>157</v>
      </c>
      <c r="J178" s="7" t="s">
        <v>23</v>
      </c>
      <c r="K178" s="7" t="s">
        <v>96</v>
      </c>
      <c r="L178" s="7" t="s">
        <v>23</v>
      </c>
      <c r="M178" s="7" t="s">
        <v>23</v>
      </c>
      <c r="N178" s="7" t="s">
        <v>96</v>
      </c>
      <c r="O178" s="7" t="s">
        <v>23</v>
      </c>
      <c r="P178" s="7" t="s">
        <v>23</v>
      </c>
      <c r="Q178" s="8" t="s">
        <v>152</v>
      </c>
    </row>
    <row r="179" spans="1:17" x14ac:dyDescent="0.3">
      <c r="A179" s="6">
        <v>177</v>
      </c>
      <c r="B179" s="7" t="s">
        <v>158</v>
      </c>
      <c r="C179" s="7">
        <v>21560</v>
      </c>
      <c r="D179" s="7" t="s">
        <v>2596</v>
      </c>
      <c r="E179" s="7" t="s">
        <v>177</v>
      </c>
      <c r="F179" s="7" t="s">
        <v>70</v>
      </c>
      <c r="G179" s="7">
        <v>2</v>
      </c>
      <c r="H179" s="7" t="s">
        <v>57</v>
      </c>
      <c r="I179" s="7" t="s">
        <v>58</v>
      </c>
      <c r="J179" s="7" t="s">
        <v>23</v>
      </c>
      <c r="K179" s="7" t="s">
        <v>96</v>
      </c>
      <c r="L179" s="7" t="s">
        <v>23</v>
      </c>
      <c r="M179" s="7" t="s">
        <v>23</v>
      </c>
      <c r="N179" s="7" t="s">
        <v>96</v>
      </c>
      <c r="O179" s="7" t="s">
        <v>23</v>
      </c>
      <c r="P179" s="7" t="s">
        <v>23</v>
      </c>
      <c r="Q179" s="8" t="s">
        <v>147</v>
      </c>
    </row>
    <row r="180" spans="1:17" x14ac:dyDescent="0.3">
      <c r="A180" s="6">
        <v>178</v>
      </c>
      <c r="B180" s="7" t="s">
        <v>158</v>
      </c>
      <c r="C180" s="7">
        <v>21561</v>
      </c>
      <c r="D180" s="7" t="s">
        <v>2596</v>
      </c>
      <c r="E180" s="7" t="s">
        <v>177</v>
      </c>
      <c r="F180" s="7" t="s">
        <v>70</v>
      </c>
      <c r="G180" s="7">
        <v>2</v>
      </c>
      <c r="H180" s="7" t="s">
        <v>163</v>
      </c>
      <c r="I180" s="7" t="s">
        <v>164</v>
      </c>
      <c r="J180" s="7" t="s">
        <v>23</v>
      </c>
      <c r="K180" s="7" t="s">
        <v>96</v>
      </c>
      <c r="L180" s="7" t="s">
        <v>23</v>
      </c>
      <c r="M180" s="7" t="s">
        <v>23</v>
      </c>
      <c r="N180" s="7" t="s">
        <v>96</v>
      </c>
      <c r="O180" s="7" t="s">
        <v>23</v>
      </c>
      <c r="P180" s="7" t="s">
        <v>23</v>
      </c>
      <c r="Q180" s="8" t="s">
        <v>148</v>
      </c>
    </row>
    <row r="181" spans="1:17" x14ac:dyDescent="0.3">
      <c r="A181" s="6">
        <v>179</v>
      </c>
      <c r="B181" s="7" t="s">
        <v>158</v>
      </c>
      <c r="C181" s="7">
        <v>21562</v>
      </c>
      <c r="D181" s="7" t="s">
        <v>2596</v>
      </c>
      <c r="E181" s="7" t="s">
        <v>177</v>
      </c>
      <c r="F181" s="7" t="s">
        <v>70</v>
      </c>
      <c r="G181" s="7">
        <v>2</v>
      </c>
      <c r="H181" s="7" t="s">
        <v>2692</v>
      </c>
      <c r="I181" s="7" t="s">
        <v>2693</v>
      </c>
      <c r="J181" s="7" t="s">
        <v>23</v>
      </c>
      <c r="K181" s="7" t="s">
        <v>96</v>
      </c>
      <c r="L181" s="7" t="s">
        <v>23</v>
      </c>
      <c r="M181" s="7" t="s">
        <v>23</v>
      </c>
      <c r="N181" s="7" t="s">
        <v>96</v>
      </c>
      <c r="O181" s="7" t="s">
        <v>23</v>
      </c>
      <c r="P181" s="7" t="s">
        <v>23</v>
      </c>
      <c r="Q181" s="8" t="s">
        <v>151</v>
      </c>
    </row>
    <row r="182" spans="1:17" x14ac:dyDescent="0.3">
      <c r="A182" s="6">
        <v>180</v>
      </c>
      <c r="B182" s="7" t="s">
        <v>158</v>
      </c>
      <c r="C182" s="7">
        <v>22254</v>
      </c>
      <c r="D182" s="7" t="s">
        <v>2596</v>
      </c>
      <c r="E182" s="7" t="s">
        <v>1413</v>
      </c>
      <c r="F182" s="7" t="s">
        <v>70</v>
      </c>
      <c r="G182" s="7">
        <v>3</v>
      </c>
      <c r="H182" s="7" t="s">
        <v>1495</v>
      </c>
      <c r="I182" s="7" t="s">
        <v>1496</v>
      </c>
      <c r="J182" s="7" t="s">
        <v>23</v>
      </c>
      <c r="K182" s="7" t="s">
        <v>23</v>
      </c>
      <c r="L182" s="7" t="s">
        <v>23</v>
      </c>
      <c r="M182" s="7" t="s">
        <v>75</v>
      </c>
      <c r="N182" s="7" t="s">
        <v>23</v>
      </c>
      <c r="O182" s="7" t="s">
        <v>23</v>
      </c>
      <c r="P182" s="7" t="s">
        <v>23</v>
      </c>
      <c r="Q182" s="8" t="s">
        <v>1407</v>
      </c>
    </row>
    <row r="183" spans="1:17" x14ac:dyDescent="0.3">
      <c r="A183" s="6">
        <v>181</v>
      </c>
      <c r="B183" s="7" t="s">
        <v>158</v>
      </c>
      <c r="C183" s="7">
        <v>22265</v>
      </c>
      <c r="D183" s="7" t="s">
        <v>2595</v>
      </c>
      <c r="E183" s="7" t="s">
        <v>2741</v>
      </c>
      <c r="F183" s="7" t="s">
        <v>70</v>
      </c>
      <c r="G183" s="7">
        <v>3</v>
      </c>
      <c r="H183" s="7" t="s">
        <v>333</v>
      </c>
      <c r="I183" s="7" t="s">
        <v>334</v>
      </c>
      <c r="J183" s="7" t="s">
        <v>93</v>
      </c>
      <c r="K183" s="7" t="s">
        <v>23</v>
      </c>
      <c r="L183" s="7" t="s">
        <v>23</v>
      </c>
      <c r="M183" s="7" t="s">
        <v>256</v>
      </c>
      <c r="N183" s="7" t="s">
        <v>23</v>
      </c>
      <c r="O183" s="7" t="s">
        <v>23</v>
      </c>
      <c r="P183" s="7" t="s">
        <v>23</v>
      </c>
      <c r="Q183" s="8" t="s">
        <v>2623</v>
      </c>
    </row>
    <row r="184" spans="1:17" x14ac:dyDescent="0.3">
      <c r="A184" s="6">
        <v>182</v>
      </c>
      <c r="B184" s="7" t="s">
        <v>158</v>
      </c>
      <c r="C184" s="7">
        <v>22278</v>
      </c>
      <c r="D184" s="7" t="s">
        <v>2595</v>
      </c>
      <c r="E184" s="7" t="s">
        <v>2742</v>
      </c>
      <c r="F184" s="7" t="s">
        <v>19</v>
      </c>
      <c r="G184" s="7">
        <v>3</v>
      </c>
      <c r="H184" s="7"/>
      <c r="I184" s="7"/>
      <c r="J184" s="7" t="s">
        <v>139</v>
      </c>
      <c r="K184" s="7" t="s">
        <v>127</v>
      </c>
      <c r="L184" s="7" t="s">
        <v>23</v>
      </c>
      <c r="M184" s="7" t="s">
        <v>23</v>
      </c>
      <c r="N184" s="7" t="s">
        <v>23</v>
      </c>
      <c r="O184" s="7" t="s">
        <v>23</v>
      </c>
      <c r="P184" s="7" t="s">
        <v>23</v>
      </c>
      <c r="Q184" s="8" t="s">
        <v>2743</v>
      </c>
    </row>
    <row r="185" spans="1:17" x14ac:dyDescent="0.3">
      <c r="A185" s="6">
        <v>183</v>
      </c>
      <c r="B185" s="7" t="s">
        <v>1504</v>
      </c>
      <c r="C185" s="7">
        <v>21263</v>
      </c>
      <c r="D185" s="7" t="s">
        <v>2595</v>
      </c>
      <c r="E185" s="7" t="s">
        <v>2744</v>
      </c>
      <c r="F185" s="7" t="s">
        <v>70</v>
      </c>
      <c r="G185" s="7">
        <v>2</v>
      </c>
      <c r="H185" s="7" t="s">
        <v>339</v>
      </c>
      <c r="I185" s="7" t="s">
        <v>2524</v>
      </c>
      <c r="J185" s="7" t="s">
        <v>23</v>
      </c>
      <c r="K185" s="7" t="s">
        <v>297</v>
      </c>
      <c r="L185" s="7" t="s">
        <v>23</v>
      </c>
      <c r="M185" s="7" t="s">
        <v>23</v>
      </c>
      <c r="N185" s="7" t="s">
        <v>23</v>
      </c>
      <c r="O185" s="7" t="s">
        <v>23</v>
      </c>
      <c r="P185" s="7" t="s">
        <v>23</v>
      </c>
      <c r="Q185" s="8" t="s">
        <v>278</v>
      </c>
    </row>
    <row r="186" spans="1:17" x14ac:dyDescent="0.3">
      <c r="A186" s="6">
        <v>184</v>
      </c>
      <c r="B186" s="7" t="s">
        <v>1504</v>
      </c>
      <c r="C186" s="7">
        <v>21264</v>
      </c>
      <c r="D186" s="7" t="s">
        <v>2595</v>
      </c>
      <c r="E186" s="7" t="s">
        <v>1486</v>
      </c>
      <c r="F186" s="7" t="s">
        <v>70</v>
      </c>
      <c r="G186" s="7">
        <v>3</v>
      </c>
      <c r="H186" s="7" t="s">
        <v>279</v>
      </c>
      <c r="I186" s="7" t="s">
        <v>280</v>
      </c>
      <c r="J186" s="7" t="s">
        <v>275</v>
      </c>
      <c r="K186" s="7" t="s">
        <v>23</v>
      </c>
      <c r="L186" s="7" t="s">
        <v>23</v>
      </c>
      <c r="M186" s="7" t="s">
        <v>23</v>
      </c>
      <c r="N186" s="7" t="s">
        <v>23</v>
      </c>
      <c r="O186" s="7" t="s">
        <v>23</v>
      </c>
      <c r="P186" s="7" t="s">
        <v>23</v>
      </c>
      <c r="Q186" s="8" t="s">
        <v>276</v>
      </c>
    </row>
    <row r="187" spans="1:17" x14ac:dyDescent="0.3">
      <c r="A187" s="6">
        <v>185</v>
      </c>
      <c r="B187" s="7" t="s">
        <v>1504</v>
      </c>
      <c r="C187" s="7">
        <v>21265</v>
      </c>
      <c r="D187" s="7" t="s">
        <v>2595</v>
      </c>
      <c r="E187" s="7" t="s">
        <v>1487</v>
      </c>
      <c r="F187" s="7" t="s">
        <v>70</v>
      </c>
      <c r="G187" s="7">
        <v>2</v>
      </c>
      <c r="H187" s="7" t="s">
        <v>272</v>
      </c>
      <c r="I187" s="7" t="s">
        <v>273</v>
      </c>
      <c r="J187" s="7" t="s">
        <v>23</v>
      </c>
      <c r="K187" s="7" t="s">
        <v>23</v>
      </c>
      <c r="L187" s="7" t="s">
        <v>23</v>
      </c>
      <c r="M187" s="7" t="s">
        <v>31</v>
      </c>
      <c r="N187" s="7" t="s">
        <v>23</v>
      </c>
      <c r="O187" s="7" t="s">
        <v>23</v>
      </c>
      <c r="P187" s="7" t="s">
        <v>23</v>
      </c>
      <c r="Q187" s="8" t="s">
        <v>274</v>
      </c>
    </row>
    <row r="188" spans="1:17" x14ac:dyDescent="0.3">
      <c r="A188" s="6">
        <v>186</v>
      </c>
      <c r="B188" s="7" t="s">
        <v>1504</v>
      </c>
      <c r="C188" s="7">
        <v>21269</v>
      </c>
      <c r="D188" s="7" t="s">
        <v>2596</v>
      </c>
      <c r="E188" s="7" t="s">
        <v>177</v>
      </c>
      <c r="F188" s="7" t="s">
        <v>70</v>
      </c>
      <c r="G188" s="7">
        <v>2</v>
      </c>
      <c r="H188" s="7" t="s">
        <v>1389</v>
      </c>
      <c r="I188" s="7" t="s">
        <v>1390</v>
      </c>
      <c r="J188" s="7" t="s">
        <v>23</v>
      </c>
      <c r="K188" s="7" t="s">
        <v>71</v>
      </c>
      <c r="L188" s="7" t="s">
        <v>23</v>
      </c>
      <c r="M188" s="7" t="s">
        <v>23</v>
      </c>
      <c r="N188" s="7" t="s">
        <v>71</v>
      </c>
      <c r="O188" s="7" t="s">
        <v>23</v>
      </c>
      <c r="P188" s="7" t="s">
        <v>23</v>
      </c>
      <c r="Q188" s="8" t="s">
        <v>72</v>
      </c>
    </row>
    <row r="189" spans="1:17" x14ac:dyDescent="0.3">
      <c r="A189" s="6">
        <v>187</v>
      </c>
      <c r="B189" s="7" t="s">
        <v>1504</v>
      </c>
      <c r="C189" s="7">
        <v>21876</v>
      </c>
      <c r="D189" s="7" t="s">
        <v>2595</v>
      </c>
      <c r="E189" s="7" t="s">
        <v>1486</v>
      </c>
      <c r="F189" s="7" t="s">
        <v>70</v>
      </c>
      <c r="G189" s="7">
        <v>3</v>
      </c>
      <c r="H189" s="7" t="s">
        <v>279</v>
      </c>
      <c r="I189" s="7" t="s">
        <v>280</v>
      </c>
      <c r="J189" s="7" t="s">
        <v>281</v>
      </c>
      <c r="K189" s="7" t="s">
        <v>23</v>
      </c>
      <c r="L189" s="7" t="s">
        <v>23</v>
      </c>
      <c r="M189" s="7" t="s">
        <v>23</v>
      </c>
      <c r="N189" s="7" t="s">
        <v>23</v>
      </c>
      <c r="O189" s="7" t="s">
        <v>23</v>
      </c>
      <c r="P189" s="7" t="s">
        <v>23</v>
      </c>
      <c r="Q189" s="8" t="s">
        <v>276</v>
      </c>
    </row>
    <row r="190" spans="1:17" x14ac:dyDescent="0.3">
      <c r="A190" s="6">
        <v>188</v>
      </c>
      <c r="B190" s="7" t="s">
        <v>1504</v>
      </c>
      <c r="C190" s="7">
        <v>21582</v>
      </c>
      <c r="D190" s="7" t="s">
        <v>2596</v>
      </c>
      <c r="E190" s="7" t="s">
        <v>177</v>
      </c>
      <c r="F190" s="7" t="s">
        <v>70</v>
      </c>
      <c r="G190" s="7">
        <v>2</v>
      </c>
      <c r="H190" s="7" t="s">
        <v>156</v>
      </c>
      <c r="I190" s="7" t="s">
        <v>157</v>
      </c>
      <c r="J190" s="7" t="s">
        <v>23</v>
      </c>
      <c r="K190" s="7" t="s">
        <v>71</v>
      </c>
      <c r="L190" s="7" t="s">
        <v>23</v>
      </c>
      <c r="M190" s="7" t="s">
        <v>23</v>
      </c>
      <c r="N190" s="7" t="s">
        <v>71</v>
      </c>
      <c r="O190" s="7" t="s">
        <v>23</v>
      </c>
      <c r="P190" s="7" t="s">
        <v>23</v>
      </c>
      <c r="Q190" s="8" t="s">
        <v>151</v>
      </c>
    </row>
    <row r="191" spans="1:17" x14ac:dyDescent="0.3">
      <c r="A191" s="6">
        <v>189</v>
      </c>
      <c r="B191" s="7" t="s">
        <v>1504</v>
      </c>
      <c r="C191" s="7">
        <v>21583</v>
      </c>
      <c r="D191" s="7" t="s">
        <v>2596</v>
      </c>
      <c r="E191" s="7" t="s">
        <v>177</v>
      </c>
      <c r="F191" s="7" t="s">
        <v>70</v>
      </c>
      <c r="G191" s="7">
        <v>2</v>
      </c>
      <c r="H191" s="7" t="s">
        <v>161</v>
      </c>
      <c r="I191" s="7" t="s">
        <v>162</v>
      </c>
      <c r="J191" s="7" t="s">
        <v>23</v>
      </c>
      <c r="K191" s="7" t="s">
        <v>71</v>
      </c>
      <c r="L191" s="7" t="s">
        <v>23</v>
      </c>
      <c r="M191" s="7" t="s">
        <v>23</v>
      </c>
      <c r="N191" s="7" t="s">
        <v>71</v>
      </c>
      <c r="O191" s="7" t="s">
        <v>23</v>
      </c>
      <c r="P191" s="7" t="s">
        <v>23</v>
      </c>
      <c r="Q191" s="8" t="s">
        <v>55</v>
      </c>
    </row>
    <row r="192" spans="1:17" x14ac:dyDescent="0.3">
      <c r="A192" s="6">
        <v>190</v>
      </c>
      <c r="B192" s="7" t="s">
        <v>1504</v>
      </c>
      <c r="C192" s="7">
        <v>21584</v>
      </c>
      <c r="D192" s="7" t="s">
        <v>2596</v>
      </c>
      <c r="E192" s="7" t="s">
        <v>177</v>
      </c>
      <c r="F192" s="7" t="s">
        <v>70</v>
      </c>
      <c r="G192" s="7">
        <v>2</v>
      </c>
      <c r="H192" s="7" t="s">
        <v>61</v>
      </c>
      <c r="I192" s="7" t="s">
        <v>62</v>
      </c>
      <c r="J192" s="7" t="s">
        <v>23</v>
      </c>
      <c r="K192" s="7" t="s">
        <v>71</v>
      </c>
      <c r="L192" s="7" t="s">
        <v>23</v>
      </c>
      <c r="M192" s="7" t="s">
        <v>23</v>
      </c>
      <c r="N192" s="7" t="s">
        <v>71</v>
      </c>
      <c r="O192" s="7" t="s">
        <v>23</v>
      </c>
      <c r="P192" s="7" t="s">
        <v>23</v>
      </c>
      <c r="Q192" s="8" t="s">
        <v>148</v>
      </c>
    </row>
    <row r="193" spans="1:17" x14ac:dyDescent="0.3">
      <c r="A193" s="6">
        <v>191</v>
      </c>
      <c r="B193" s="7" t="s">
        <v>1504</v>
      </c>
      <c r="C193" s="7">
        <v>21585</v>
      </c>
      <c r="D193" s="7" t="s">
        <v>2596</v>
      </c>
      <c r="E193" s="7" t="s">
        <v>177</v>
      </c>
      <c r="F193" s="7" t="s">
        <v>70</v>
      </c>
      <c r="G193" s="7">
        <v>2</v>
      </c>
      <c r="H193" s="7" t="s">
        <v>153</v>
      </c>
      <c r="I193" s="7" t="s">
        <v>154</v>
      </c>
      <c r="J193" s="7" t="s">
        <v>23</v>
      </c>
      <c r="K193" s="7" t="s">
        <v>71</v>
      </c>
      <c r="L193" s="7" t="s">
        <v>23</v>
      </c>
      <c r="M193" s="7" t="s">
        <v>23</v>
      </c>
      <c r="N193" s="7" t="s">
        <v>71</v>
      </c>
      <c r="O193" s="7" t="s">
        <v>23</v>
      </c>
      <c r="P193" s="7" t="s">
        <v>23</v>
      </c>
      <c r="Q193" s="8" t="s">
        <v>155</v>
      </c>
    </row>
    <row r="194" spans="1:17" x14ac:dyDescent="0.3">
      <c r="A194" s="6">
        <v>192</v>
      </c>
      <c r="B194" s="7" t="s">
        <v>1504</v>
      </c>
      <c r="C194" s="7">
        <v>21586</v>
      </c>
      <c r="D194" s="7" t="s">
        <v>2596</v>
      </c>
      <c r="E194" s="7" t="s">
        <v>177</v>
      </c>
      <c r="F194" s="7" t="s">
        <v>70</v>
      </c>
      <c r="G194" s="7">
        <v>2</v>
      </c>
      <c r="H194" s="7" t="s">
        <v>2659</v>
      </c>
      <c r="I194" s="7" t="s">
        <v>2660</v>
      </c>
      <c r="J194" s="7" t="s">
        <v>23</v>
      </c>
      <c r="K194" s="7" t="s">
        <v>71</v>
      </c>
      <c r="L194" s="7" t="s">
        <v>23</v>
      </c>
      <c r="M194" s="7" t="s">
        <v>23</v>
      </c>
      <c r="N194" s="7" t="s">
        <v>71</v>
      </c>
      <c r="O194" s="7" t="s">
        <v>23</v>
      </c>
      <c r="P194" s="7" t="s">
        <v>23</v>
      </c>
      <c r="Q194" s="8" t="s">
        <v>147</v>
      </c>
    </row>
    <row r="195" spans="1:17" x14ac:dyDescent="0.3">
      <c r="A195" s="6">
        <v>193</v>
      </c>
      <c r="B195" s="7" t="s">
        <v>1504</v>
      </c>
      <c r="C195" s="7">
        <v>21587</v>
      </c>
      <c r="D195" s="7" t="s">
        <v>2596</v>
      </c>
      <c r="E195" s="7" t="s">
        <v>177</v>
      </c>
      <c r="F195" s="7" t="s">
        <v>70</v>
      </c>
      <c r="G195" s="7">
        <v>2</v>
      </c>
      <c r="H195" s="7" t="s">
        <v>67</v>
      </c>
      <c r="I195" s="7" t="s">
        <v>2658</v>
      </c>
      <c r="J195" s="7" t="s">
        <v>23</v>
      </c>
      <c r="K195" s="7" t="s">
        <v>71</v>
      </c>
      <c r="L195" s="7" t="s">
        <v>23</v>
      </c>
      <c r="M195" s="7" t="s">
        <v>23</v>
      </c>
      <c r="N195" s="7" t="s">
        <v>71</v>
      </c>
      <c r="O195" s="7" t="s">
        <v>23</v>
      </c>
      <c r="P195" s="7" t="s">
        <v>23</v>
      </c>
      <c r="Q195" s="8" t="s">
        <v>43</v>
      </c>
    </row>
    <row r="196" spans="1:17" x14ac:dyDescent="0.3">
      <c r="A196" s="6">
        <v>194</v>
      </c>
      <c r="B196" s="7" t="s">
        <v>1504</v>
      </c>
      <c r="C196" s="7">
        <v>21588</v>
      </c>
      <c r="D196" s="7" t="s">
        <v>2596</v>
      </c>
      <c r="E196" s="7" t="s">
        <v>177</v>
      </c>
      <c r="F196" s="7" t="s">
        <v>70</v>
      </c>
      <c r="G196" s="7">
        <v>2</v>
      </c>
      <c r="H196" s="7" t="s">
        <v>163</v>
      </c>
      <c r="I196" s="7" t="s">
        <v>164</v>
      </c>
      <c r="J196" s="7" t="s">
        <v>23</v>
      </c>
      <c r="K196" s="7" t="s">
        <v>71</v>
      </c>
      <c r="L196" s="7" t="s">
        <v>23</v>
      </c>
      <c r="M196" s="7" t="s">
        <v>23</v>
      </c>
      <c r="N196" s="7" t="s">
        <v>71</v>
      </c>
      <c r="O196" s="7" t="s">
        <v>23</v>
      </c>
      <c r="P196" s="7" t="s">
        <v>23</v>
      </c>
      <c r="Q196" s="8" t="s">
        <v>48</v>
      </c>
    </row>
    <row r="197" spans="1:17" x14ac:dyDescent="0.3">
      <c r="A197" s="6">
        <v>195</v>
      </c>
      <c r="B197" s="7" t="s">
        <v>1504</v>
      </c>
      <c r="C197" s="7">
        <v>21589</v>
      </c>
      <c r="D197" s="7" t="s">
        <v>2596</v>
      </c>
      <c r="E197" s="7" t="s">
        <v>177</v>
      </c>
      <c r="F197" s="7" t="s">
        <v>70</v>
      </c>
      <c r="G197" s="7">
        <v>2</v>
      </c>
      <c r="H197" s="7" t="s">
        <v>2692</v>
      </c>
      <c r="I197" s="7" t="s">
        <v>2693</v>
      </c>
      <c r="J197" s="7" t="s">
        <v>23</v>
      </c>
      <c r="K197" s="7" t="s">
        <v>71</v>
      </c>
      <c r="L197" s="7" t="s">
        <v>23</v>
      </c>
      <c r="M197" s="7" t="s">
        <v>23</v>
      </c>
      <c r="N197" s="7" t="s">
        <v>71</v>
      </c>
      <c r="O197" s="7" t="s">
        <v>23</v>
      </c>
      <c r="P197" s="7" t="s">
        <v>23</v>
      </c>
      <c r="Q197" s="8" t="s">
        <v>175</v>
      </c>
    </row>
    <row r="198" spans="1:17" x14ac:dyDescent="0.3">
      <c r="A198" s="6">
        <v>196</v>
      </c>
      <c r="B198" s="7" t="s">
        <v>2589</v>
      </c>
      <c r="C198" s="7">
        <v>20068</v>
      </c>
      <c r="D198" s="7" t="s">
        <v>2596</v>
      </c>
      <c r="E198" s="7" t="s">
        <v>2745</v>
      </c>
      <c r="F198" s="7" t="s">
        <v>90</v>
      </c>
      <c r="G198" s="7">
        <v>2</v>
      </c>
      <c r="H198" s="7" t="s">
        <v>608</v>
      </c>
      <c r="I198" s="7" t="s">
        <v>609</v>
      </c>
      <c r="J198" s="7" t="s">
        <v>23</v>
      </c>
      <c r="K198" s="7" t="s">
        <v>23</v>
      </c>
      <c r="L198" s="7" t="s">
        <v>605</v>
      </c>
      <c r="M198" s="7" t="s">
        <v>23</v>
      </c>
      <c r="N198" s="7" t="s">
        <v>23</v>
      </c>
      <c r="O198" s="7" t="s">
        <v>23</v>
      </c>
      <c r="P198" s="7" t="s">
        <v>23</v>
      </c>
      <c r="Q198" s="8" t="s">
        <v>2639</v>
      </c>
    </row>
    <row r="199" spans="1:17" x14ac:dyDescent="0.3">
      <c r="A199" s="6">
        <v>197</v>
      </c>
      <c r="B199" s="7" t="s">
        <v>1506</v>
      </c>
      <c r="C199" s="7">
        <v>21437</v>
      </c>
      <c r="D199" s="7" t="s">
        <v>2595</v>
      </c>
      <c r="E199" s="7" t="s">
        <v>2746</v>
      </c>
      <c r="F199" s="7" t="s">
        <v>70</v>
      </c>
      <c r="G199" s="7">
        <v>3</v>
      </c>
      <c r="H199" s="7" t="s">
        <v>2747</v>
      </c>
      <c r="I199" s="7" t="s">
        <v>2748</v>
      </c>
      <c r="J199" s="7" t="s">
        <v>282</v>
      </c>
      <c r="K199" s="7" t="s">
        <v>23</v>
      </c>
      <c r="L199" s="7" t="s">
        <v>23</v>
      </c>
      <c r="M199" s="7" t="s">
        <v>23</v>
      </c>
      <c r="N199" s="7" t="s">
        <v>23</v>
      </c>
      <c r="O199" s="7" t="s">
        <v>23</v>
      </c>
      <c r="P199" s="7" t="s">
        <v>23</v>
      </c>
      <c r="Q199" s="8" t="s">
        <v>2613</v>
      </c>
    </row>
    <row r="200" spans="1:17" x14ac:dyDescent="0.3">
      <c r="A200" s="6">
        <v>198</v>
      </c>
      <c r="B200" s="7" t="s">
        <v>1506</v>
      </c>
      <c r="C200" s="7">
        <v>21438</v>
      </c>
      <c r="D200" s="7" t="s">
        <v>2595</v>
      </c>
      <c r="E200" s="7" t="s">
        <v>2749</v>
      </c>
      <c r="F200" s="7" t="s">
        <v>70</v>
      </c>
      <c r="G200" s="7">
        <v>3</v>
      </c>
      <c r="H200" s="7" t="s">
        <v>2750</v>
      </c>
      <c r="I200" s="7" t="s">
        <v>2635</v>
      </c>
      <c r="J200" s="7" t="s">
        <v>23</v>
      </c>
      <c r="K200" s="7" t="s">
        <v>23</v>
      </c>
      <c r="L200" s="7" t="s">
        <v>81</v>
      </c>
      <c r="M200" s="7" t="s">
        <v>23</v>
      </c>
      <c r="N200" s="7" t="s">
        <v>23</v>
      </c>
      <c r="O200" s="7" t="s">
        <v>23</v>
      </c>
      <c r="P200" s="7" t="s">
        <v>23</v>
      </c>
      <c r="Q200" s="8" t="s">
        <v>2613</v>
      </c>
    </row>
    <row r="201" spans="1:17" x14ac:dyDescent="0.3">
      <c r="A201" s="6">
        <v>199</v>
      </c>
      <c r="B201" s="7" t="s">
        <v>1506</v>
      </c>
      <c r="C201" s="7">
        <v>21885</v>
      </c>
      <c r="D201" s="7" t="s">
        <v>2595</v>
      </c>
      <c r="E201" s="7" t="s">
        <v>2746</v>
      </c>
      <c r="F201" s="7" t="s">
        <v>70</v>
      </c>
      <c r="G201" s="7">
        <v>3</v>
      </c>
      <c r="H201" s="7" t="s">
        <v>2747</v>
      </c>
      <c r="I201" s="7" t="s">
        <v>2748</v>
      </c>
      <c r="J201" s="7" t="s">
        <v>23</v>
      </c>
      <c r="K201" s="7" t="s">
        <v>23</v>
      </c>
      <c r="L201" s="7" t="s">
        <v>23</v>
      </c>
      <c r="M201" s="7" t="s">
        <v>282</v>
      </c>
      <c r="N201" s="7" t="s">
        <v>23</v>
      </c>
      <c r="O201" s="7" t="s">
        <v>23</v>
      </c>
      <c r="P201" s="7" t="s">
        <v>23</v>
      </c>
      <c r="Q201" s="8" t="s">
        <v>2654</v>
      </c>
    </row>
    <row r="202" spans="1:17" x14ac:dyDescent="0.3">
      <c r="A202" s="6">
        <v>200</v>
      </c>
      <c r="B202" s="7" t="s">
        <v>2590</v>
      </c>
      <c r="C202" s="7">
        <v>20181</v>
      </c>
      <c r="D202" s="7" t="s">
        <v>2595</v>
      </c>
      <c r="E202" s="7" t="s">
        <v>1397</v>
      </c>
      <c r="F202" s="7" t="s">
        <v>70</v>
      </c>
      <c r="G202" s="7">
        <v>3</v>
      </c>
      <c r="H202" s="7" t="s">
        <v>270</v>
      </c>
      <c r="I202" s="7" t="s">
        <v>271</v>
      </c>
      <c r="J202" s="7" t="s">
        <v>23</v>
      </c>
      <c r="K202" s="7" t="s">
        <v>23</v>
      </c>
      <c r="L202" s="7" t="s">
        <v>23</v>
      </c>
      <c r="M202" s="7" t="s">
        <v>214</v>
      </c>
      <c r="N202" s="7" t="s">
        <v>139</v>
      </c>
      <c r="O202" s="7" t="s">
        <v>23</v>
      </c>
      <c r="P202" s="7" t="s">
        <v>23</v>
      </c>
      <c r="Q202" s="8" t="s">
        <v>215</v>
      </c>
    </row>
    <row r="203" spans="1:17" x14ac:dyDescent="0.3">
      <c r="A203" s="6">
        <v>201</v>
      </c>
      <c r="B203" s="7" t="s">
        <v>2590</v>
      </c>
      <c r="C203" s="7">
        <v>20183</v>
      </c>
      <c r="D203" s="7" t="s">
        <v>2595</v>
      </c>
      <c r="E203" s="7" t="s">
        <v>1398</v>
      </c>
      <c r="F203" s="7" t="s">
        <v>70</v>
      </c>
      <c r="G203" s="7">
        <v>3</v>
      </c>
      <c r="H203" s="7" t="s">
        <v>230</v>
      </c>
      <c r="I203" s="7" t="s">
        <v>231</v>
      </c>
      <c r="J203" s="7" t="s">
        <v>94</v>
      </c>
      <c r="K203" s="7" t="s">
        <v>222</v>
      </c>
      <c r="L203" s="7" t="s">
        <v>23</v>
      </c>
      <c r="M203" s="7" t="s">
        <v>23</v>
      </c>
      <c r="N203" s="7" t="s">
        <v>23</v>
      </c>
      <c r="O203" s="7" t="s">
        <v>23</v>
      </c>
      <c r="P203" s="7" t="s">
        <v>23</v>
      </c>
      <c r="Q203" s="8" t="s">
        <v>215</v>
      </c>
    </row>
    <row r="204" spans="1:17" x14ac:dyDescent="0.3">
      <c r="A204" s="6">
        <v>202</v>
      </c>
      <c r="B204" s="7" t="s">
        <v>269</v>
      </c>
      <c r="C204" s="7">
        <v>20198</v>
      </c>
      <c r="D204" s="7" t="s">
        <v>2598</v>
      </c>
      <c r="E204" s="7" t="s">
        <v>2751</v>
      </c>
      <c r="F204" s="7" t="s">
        <v>36</v>
      </c>
      <c r="G204" s="7">
        <v>3</v>
      </c>
      <c r="H204" s="7" t="s">
        <v>2752</v>
      </c>
      <c r="I204" s="7" t="s">
        <v>1665</v>
      </c>
      <c r="J204" s="7" t="s">
        <v>23</v>
      </c>
      <c r="K204" s="7" t="s">
        <v>139</v>
      </c>
      <c r="L204" s="7" t="s">
        <v>256</v>
      </c>
      <c r="M204" s="7" t="s">
        <v>23</v>
      </c>
      <c r="N204" s="7" t="s">
        <v>23</v>
      </c>
      <c r="O204" s="7" t="s">
        <v>23</v>
      </c>
      <c r="P204" s="7" t="s">
        <v>23</v>
      </c>
      <c r="Q204" s="8" t="s">
        <v>229</v>
      </c>
    </row>
    <row r="205" spans="1:17" x14ac:dyDescent="0.3">
      <c r="A205" s="6">
        <v>203</v>
      </c>
      <c r="B205" s="7" t="s">
        <v>115</v>
      </c>
      <c r="C205" s="7">
        <v>21080</v>
      </c>
      <c r="D205" s="7" t="s">
        <v>2595</v>
      </c>
      <c r="E205" s="7" t="s">
        <v>931</v>
      </c>
      <c r="F205" s="7" t="s">
        <v>70</v>
      </c>
      <c r="G205" s="7">
        <v>3</v>
      </c>
      <c r="H205" s="7" t="s">
        <v>2753</v>
      </c>
      <c r="I205" s="7" t="s">
        <v>1684</v>
      </c>
      <c r="J205" s="7" t="s">
        <v>23</v>
      </c>
      <c r="K205" s="7" t="s">
        <v>23</v>
      </c>
      <c r="L205" s="7" t="s">
        <v>23</v>
      </c>
      <c r="M205" s="7" t="s">
        <v>93</v>
      </c>
      <c r="N205" s="7" t="s">
        <v>139</v>
      </c>
      <c r="O205" s="7" t="s">
        <v>23</v>
      </c>
      <c r="P205" s="7" t="s">
        <v>23</v>
      </c>
      <c r="Q205" s="8" t="s">
        <v>105</v>
      </c>
    </row>
    <row r="206" spans="1:17" x14ac:dyDescent="0.3">
      <c r="A206" s="6">
        <v>204</v>
      </c>
      <c r="B206" s="7" t="s">
        <v>115</v>
      </c>
      <c r="C206" s="7">
        <v>21081</v>
      </c>
      <c r="D206" s="7" t="s">
        <v>2595</v>
      </c>
      <c r="E206" s="7" t="s">
        <v>931</v>
      </c>
      <c r="F206" s="7" t="s">
        <v>70</v>
      </c>
      <c r="G206" s="7">
        <v>3</v>
      </c>
      <c r="H206" s="7" t="s">
        <v>2754</v>
      </c>
      <c r="I206" s="7" t="s">
        <v>2755</v>
      </c>
      <c r="J206" s="7" t="s">
        <v>23</v>
      </c>
      <c r="K206" s="7" t="s">
        <v>96</v>
      </c>
      <c r="L206" s="7" t="s">
        <v>127</v>
      </c>
      <c r="M206" s="7" t="s">
        <v>23</v>
      </c>
      <c r="N206" s="7" t="s">
        <v>23</v>
      </c>
      <c r="O206" s="7" t="s">
        <v>23</v>
      </c>
      <c r="P206" s="7" t="s">
        <v>23</v>
      </c>
      <c r="Q206" s="8" t="s">
        <v>1708</v>
      </c>
    </row>
    <row r="207" spans="1:17" x14ac:dyDescent="0.3">
      <c r="A207" s="6">
        <v>205</v>
      </c>
      <c r="B207" s="7" t="s">
        <v>115</v>
      </c>
      <c r="C207" s="7">
        <v>21082</v>
      </c>
      <c r="D207" s="7" t="s">
        <v>2595</v>
      </c>
      <c r="E207" s="7" t="s">
        <v>931</v>
      </c>
      <c r="F207" s="7" t="s">
        <v>70</v>
      </c>
      <c r="G207" s="7">
        <v>3</v>
      </c>
      <c r="H207" s="7" t="s">
        <v>2754</v>
      </c>
      <c r="I207" s="7" t="s">
        <v>2755</v>
      </c>
      <c r="J207" s="7" t="s">
        <v>111</v>
      </c>
      <c r="K207" s="7" t="s">
        <v>111</v>
      </c>
      <c r="L207" s="7" t="s">
        <v>23</v>
      </c>
      <c r="M207" s="7" t="s">
        <v>23</v>
      </c>
      <c r="N207" s="7" t="s">
        <v>23</v>
      </c>
      <c r="O207" s="7" t="s">
        <v>23</v>
      </c>
      <c r="P207" s="7" t="s">
        <v>23</v>
      </c>
      <c r="Q207" s="8" t="s">
        <v>2645</v>
      </c>
    </row>
    <row r="208" spans="1:17" x14ac:dyDescent="0.3">
      <c r="A208" s="6">
        <v>206</v>
      </c>
      <c r="B208" s="7" t="s">
        <v>115</v>
      </c>
      <c r="C208" s="7">
        <v>21087</v>
      </c>
      <c r="D208" s="7" t="s">
        <v>2595</v>
      </c>
      <c r="E208" s="7" t="s">
        <v>1451</v>
      </c>
      <c r="F208" s="7" t="s">
        <v>70</v>
      </c>
      <c r="G208" s="7">
        <v>3</v>
      </c>
      <c r="H208" s="7" t="s">
        <v>2756</v>
      </c>
      <c r="I208" s="7" t="s">
        <v>1685</v>
      </c>
      <c r="J208" s="7" t="s">
        <v>94</v>
      </c>
      <c r="K208" s="7" t="s">
        <v>23</v>
      </c>
      <c r="L208" s="7" t="s">
        <v>94</v>
      </c>
      <c r="M208" s="7" t="s">
        <v>23</v>
      </c>
      <c r="N208" s="7" t="s">
        <v>23</v>
      </c>
      <c r="O208" s="7" t="s">
        <v>23</v>
      </c>
      <c r="P208" s="7" t="s">
        <v>23</v>
      </c>
      <c r="Q208" s="8" t="s">
        <v>114</v>
      </c>
    </row>
    <row r="209" spans="1:17" x14ac:dyDescent="0.3">
      <c r="A209" s="6">
        <v>207</v>
      </c>
      <c r="B209" s="7" t="s">
        <v>115</v>
      </c>
      <c r="C209" s="7">
        <v>21089</v>
      </c>
      <c r="D209" s="7" t="s">
        <v>2595</v>
      </c>
      <c r="E209" s="7" t="s">
        <v>1451</v>
      </c>
      <c r="F209" s="7" t="s">
        <v>70</v>
      </c>
      <c r="G209" s="7">
        <v>3</v>
      </c>
      <c r="H209" s="7" t="s">
        <v>356</v>
      </c>
      <c r="I209" s="7" t="s">
        <v>357</v>
      </c>
      <c r="J209" s="7" t="s">
        <v>23</v>
      </c>
      <c r="K209" s="7" t="s">
        <v>23</v>
      </c>
      <c r="L209" s="7" t="s">
        <v>23</v>
      </c>
      <c r="M209" s="7" t="s">
        <v>85</v>
      </c>
      <c r="N209" s="7" t="s">
        <v>23</v>
      </c>
      <c r="O209" s="7" t="s">
        <v>23</v>
      </c>
      <c r="P209" s="7" t="s">
        <v>23</v>
      </c>
      <c r="Q209" s="8" t="s">
        <v>1480</v>
      </c>
    </row>
    <row r="210" spans="1:17" x14ac:dyDescent="0.3">
      <c r="A210" s="6">
        <v>208</v>
      </c>
      <c r="B210" s="7" t="s">
        <v>115</v>
      </c>
      <c r="C210" s="7">
        <v>21090</v>
      </c>
      <c r="D210" s="7" t="s">
        <v>2595</v>
      </c>
      <c r="E210" s="7" t="s">
        <v>1451</v>
      </c>
      <c r="F210" s="7" t="s">
        <v>70</v>
      </c>
      <c r="G210" s="7">
        <v>3</v>
      </c>
      <c r="H210" s="7" t="s">
        <v>356</v>
      </c>
      <c r="I210" s="7" t="s">
        <v>357</v>
      </c>
      <c r="J210" s="7" t="s">
        <v>23</v>
      </c>
      <c r="K210" s="7" t="s">
        <v>23</v>
      </c>
      <c r="L210" s="7" t="s">
        <v>23</v>
      </c>
      <c r="M210" s="7" t="s">
        <v>297</v>
      </c>
      <c r="N210" s="7" t="s">
        <v>23</v>
      </c>
      <c r="O210" s="7" t="s">
        <v>23</v>
      </c>
      <c r="P210" s="7" t="s">
        <v>23</v>
      </c>
      <c r="Q210" s="8" t="s">
        <v>1480</v>
      </c>
    </row>
    <row r="211" spans="1:17" x14ac:dyDescent="0.3">
      <c r="A211" s="6">
        <v>209</v>
      </c>
      <c r="B211" s="7" t="s">
        <v>115</v>
      </c>
      <c r="C211" s="7">
        <v>21091</v>
      </c>
      <c r="D211" s="7" t="s">
        <v>2598</v>
      </c>
      <c r="E211" s="7" t="s">
        <v>1444</v>
      </c>
      <c r="F211" s="7" t="s">
        <v>70</v>
      </c>
      <c r="G211" s="7">
        <v>3</v>
      </c>
      <c r="H211" s="7" t="s">
        <v>1445</v>
      </c>
      <c r="I211" s="7" t="s">
        <v>1446</v>
      </c>
      <c r="J211" s="7" t="s">
        <v>80</v>
      </c>
      <c r="K211" s="7" t="s">
        <v>23</v>
      </c>
      <c r="L211" s="7" t="s">
        <v>23</v>
      </c>
      <c r="M211" s="7" t="s">
        <v>23</v>
      </c>
      <c r="N211" s="7" t="s">
        <v>23</v>
      </c>
      <c r="O211" s="7" t="s">
        <v>23</v>
      </c>
      <c r="P211" s="7" t="s">
        <v>23</v>
      </c>
      <c r="Q211" s="8" t="s">
        <v>1708</v>
      </c>
    </row>
    <row r="212" spans="1:17" x14ac:dyDescent="0.3">
      <c r="A212" s="6">
        <v>210</v>
      </c>
      <c r="B212" s="7" t="s">
        <v>115</v>
      </c>
      <c r="C212" s="7">
        <v>21093</v>
      </c>
      <c r="D212" s="7" t="s">
        <v>2598</v>
      </c>
      <c r="E212" s="7" t="s">
        <v>1444</v>
      </c>
      <c r="F212" s="7" t="s">
        <v>70</v>
      </c>
      <c r="G212" s="7">
        <v>3</v>
      </c>
      <c r="H212" s="7" t="s">
        <v>1445</v>
      </c>
      <c r="I212" s="7" t="s">
        <v>1446</v>
      </c>
      <c r="J212" s="7" t="s">
        <v>23</v>
      </c>
      <c r="K212" s="7" t="s">
        <v>23</v>
      </c>
      <c r="L212" s="7" t="s">
        <v>297</v>
      </c>
      <c r="M212" s="7" t="s">
        <v>23</v>
      </c>
      <c r="N212" s="7" t="s">
        <v>23</v>
      </c>
      <c r="O212" s="7" t="s">
        <v>23</v>
      </c>
      <c r="P212" s="7" t="s">
        <v>23</v>
      </c>
      <c r="Q212" s="8" t="s">
        <v>107</v>
      </c>
    </row>
    <row r="213" spans="1:17" x14ac:dyDescent="0.3">
      <c r="A213" s="6">
        <v>211</v>
      </c>
      <c r="B213" s="7" t="s">
        <v>115</v>
      </c>
      <c r="C213" s="7">
        <v>21094</v>
      </c>
      <c r="D213" s="7" t="s">
        <v>2598</v>
      </c>
      <c r="E213" s="7" t="s">
        <v>1444</v>
      </c>
      <c r="F213" s="7" t="s">
        <v>70</v>
      </c>
      <c r="G213" s="7">
        <v>3</v>
      </c>
      <c r="H213" s="7" t="s">
        <v>1445</v>
      </c>
      <c r="I213" s="7" t="s">
        <v>1446</v>
      </c>
      <c r="J213" s="7" t="s">
        <v>23</v>
      </c>
      <c r="K213" s="7" t="s">
        <v>23</v>
      </c>
      <c r="L213" s="7" t="s">
        <v>23</v>
      </c>
      <c r="M213" s="7" t="s">
        <v>23</v>
      </c>
      <c r="N213" s="7" t="s">
        <v>80</v>
      </c>
      <c r="O213" s="7" t="s">
        <v>23</v>
      </c>
      <c r="P213" s="7" t="s">
        <v>23</v>
      </c>
      <c r="Q213" s="8" t="s">
        <v>107</v>
      </c>
    </row>
    <row r="214" spans="1:17" x14ac:dyDescent="0.3">
      <c r="A214" s="6">
        <v>212</v>
      </c>
      <c r="B214" s="7" t="s">
        <v>115</v>
      </c>
      <c r="C214" s="7">
        <v>21095</v>
      </c>
      <c r="D214" s="7" t="s">
        <v>2598</v>
      </c>
      <c r="E214" s="7" t="s">
        <v>2757</v>
      </c>
      <c r="F214" s="7" t="s">
        <v>70</v>
      </c>
      <c r="G214" s="7">
        <v>3</v>
      </c>
      <c r="H214" s="7" t="s">
        <v>1484</v>
      </c>
      <c r="I214" s="7" t="s">
        <v>1485</v>
      </c>
      <c r="J214" s="7" t="s">
        <v>94</v>
      </c>
      <c r="K214" s="7" t="s">
        <v>96</v>
      </c>
      <c r="L214" s="7" t="s">
        <v>23</v>
      </c>
      <c r="M214" s="7" t="s">
        <v>23</v>
      </c>
      <c r="N214" s="7" t="s">
        <v>23</v>
      </c>
      <c r="O214" s="7" t="s">
        <v>23</v>
      </c>
      <c r="P214" s="7" t="s">
        <v>23</v>
      </c>
      <c r="Q214" s="8" t="s">
        <v>107</v>
      </c>
    </row>
    <row r="215" spans="1:17" x14ac:dyDescent="0.3">
      <c r="A215" s="6">
        <v>213</v>
      </c>
      <c r="B215" s="7" t="s">
        <v>115</v>
      </c>
      <c r="C215" s="7">
        <v>21107</v>
      </c>
      <c r="D215" s="7" t="s">
        <v>2595</v>
      </c>
      <c r="E215" s="7" t="s">
        <v>1453</v>
      </c>
      <c r="F215" s="7" t="s">
        <v>19</v>
      </c>
      <c r="G215" s="7">
        <v>3</v>
      </c>
      <c r="H215" s="7" t="s">
        <v>118</v>
      </c>
      <c r="I215" s="7" t="s">
        <v>119</v>
      </c>
      <c r="J215" s="7" t="s">
        <v>23</v>
      </c>
      <c r="K215" s="7" t="s">
        <v>23</v>
      </c>
      <c r="L215" s="7" t="s">
        <v>96</v>
      </c>
      <c r="M215" s="7" t="s">
        <v>23</v>
      </c>
      <c r="N215" s="7" t="s">
        <v>94</v>
      </c>
      <c r="O215" s="7" t="s">
        <v>23</v>
      </c>
      <c r="P215" s="7" t="s">
        <v>23</v>
      </c>
      <c r="Q215" s="8" t="s">
        <v>1454</v>
      </c>
    </row>
    <row r="216" spans="1:17" x14ac:dyDescent="0.3">
      <c r="A216" s="6">
        <v>214</v>
      </c>
      <c r="B216" s="7" t="s">
        <v>115</v>
      </c>
      <c r="C216" s="7">
        <v>21109</v>
      </c>
      <c r="D216" s="7" t="s">
        <v>2595</v>
      </c>
      <c r="E216" s="7" t="s">
        <v>1453</v>
      </c>
      <c r="F216" s="7" t="s">
        <v>19</v>
      </c>
      <c r="G216" s="7">
        <v>3</v>
      </c>
      <c r="H216" s="7" t="s">
        <v>118</v>
      </c>
      <c r="I216" s="7" t="s">
        <v>119</v>
      </c>
      <c r="J216" s="7" t="s">
        <v>23</v>
      </c>
      <c r="K216" s="7" t="s">
        <v>23</v>
      </c>
      <c r="L216" s="7" t="s">
        <v>127</v>
      </c>
      <c r="M216" s="7" t="s">
        <v>23</v>
      </c>
      <c r="N216" s="7" t="s">
        <v>96</v>
      </c>
      <c r="O216" s="7" t="s">
        <v>23</v>
      </c>
      <c r="P216" s="7" t="s">
        <v>23</v>
      </c>
      <c r="Q216" s="8" t="s">
        <v>124</v>
      </c>
    </row>
    <row r="217" spans="1:17" x14ac:dyDescent="0.3">
      <c r="A217" s="6">
        <v>215</v>
      </c>
      <c r="B217" s="7" t="s">
        <v>115</v>
      </c>
      <c r="C217" s="7">
        <v>21110</v>
      </c>
      <c r="D217" s="7" t="s">
        <v>2595</v>
      </c>
      <c r="E217" s="7" t="s">
        <v>1453</v>
      </c>
      <c r="F217" s="7" t="s">
        <v>19</v>
      </c>
      <c r="G217" s="7">
        <v>3</v>
      </c>
      <c r="H217" s="7" t="s">
        <v>120</v>
      </c>
      <c r="I217" s="7" t="s">
        <v>121</v>
      </c>
      <c r="J217" s="7" t="s">
        <v>23</v>
      </c>
      <c r="K217" s="7" t="s">
        <v>96</v>
      </c>
      <c r="L217" s="7" t="s">
        <v>23</v>
      </c>
      <c r="M217" s="7" t="s">
        <v>94</v>
      </c>
      <c r="N217" s="7" t="s">
        <v>23</v>
      </c>
      <c r="O217" s="7" t="s">
        <v>23</v>
      </c>
      <c r="P217" s="7" t="s">
        <v>23</v>
      </c>
      <c r="Q217" s="8" t="s">
        <v>126</v>
      </c>
    </row>
    <row r="218" spans="1:17" x14ac:dyDescent="0.3">
      <c r="A218" s="6">
        <v>216</v>
      </c>
      <c r="B218" s="7" t="s">
        <v>115</v>
      </c>
      <c r="C218" s="7">
        <v>21115</v>
      </c>
      <c r="D218" s="7" t="s">
        <v>2595</v>
      </c>
      <c r="E218" s="7" t="s">
        <v>938</v>
      </c>
      <c r="F218" s="7" t="s">
        <v>19</v>
      </c>
      <c r="G218" s="7">
        <v>3</v>
      </c>
      <c r="H218" s="7" t="s">
        <v>2758</v>
      </c>
      <c r="I218" s="7" t="s">
        <v>1693</v>
      </c>
      <c r="J218" s="7" t="s">
        <v>23</v>
      </c>
      <c r="K218" s="7" t="s">
        <v>23</v>
      </c>
      <c r="L218" s="7" t="s">
        <v>81</v>
      </c>
      <c r="M218" s="7" t="s">
        <v>23</v>
      </c>
      <c r="N218" s="7" t="s">
        <v>23</v>
      </c>
      <c r="O218" s="7" t="s">
        <v>23</v>
      </c>
      <c r="P218" s="7" t="s">
        <v>23</v>
      </c>
      <c r="Q218" s="8" t="s">
        <v>126</v>
      </c>
    </row>
    <row r="219" spans="1:17" x14ac:dyDescent="0.3">
      <c r="A219" s="6">
        <v>217</v>
      </c>
      <c r="B219" s="7" t="s">
        <v>115</v>
      </c>
      <c r="C219" s="7">
        <v>21116</v>
      </c>
      <c r="D219" s="7" t="s">
        <v>2595</v>
      </c>
      <c r="E219" s="7" t="s">
        <v>938</v>
      </c>
      <c r="F219" s="7" t="s">
        <v>19</v>
      </c>
      <c r="G219" s="7">
        <v>3</v>
      </c>
      <c r="H219" s="7" t="s">
        <v>1449</v>
      </c>
      <c r="I219" s="7" t="s">
        <v>1450</v>
      </c>
      <c r="J219" s="7" t="s">
        <v>81</v>
      </c>
      <c r="K219" s="7" t="s">
        <v>23</v>
      </c>
      <c r="L219" s="7" t="s">
        <v>23</v>
      </c>
      <c r="M219" s="7" t="s">
        <v>23</v>
      </c>
      <c r="N219" s="7" t="s">
        <v>23</v>
      </c>
      <c r="O219" s="7" t="s">
        <v>23</v>
      </c>
      <c r="P219" s="7" t="s">
        <v>23</v>
      </c>
      <c r="Q219" s="8" t="s">
        <v>116</v>
      </c>
    </row>
    <row r="220" spans="1:17" x14ac:dyDescent="0.3">
      <c r="A220" s="6">
        <v>218</v>
      </c>
      <c r="B220" s="7" t="s">
        <v>115</v>
      </c>
      <c r="C220" s="7">
        <v>21121</v>
      </c>
      <c r="D220" s="7" t="s">
        <v>2595</v>
      </c>
      <c r="E220" s="7" t="s">
        <v>983</v>
      </c>
      <c r="F220" s="7" t="s">
        <v>19</v>
      </c>
      <c r="G220" s="7">
        <v>3</v>
      </c>
      <c r="H220" s="7" t="s">
        <v>2759</v>
      </c>
      <c r="I220" s="7" t="s">
        <v>1688</v>
      </c>
      <c r="J220" s="7" t="s">
        <v>23</v>
      </c>
      <c r="K220" s="7" t="s">
        <v>93</v>
      </c>
      <c r="L220" s="7" t="s">
        <v>23</v>
      </c>
      <c r="M220" s="7" t="s">
        <v>111</v>
      </c>
      <c r="N220" s="7" t="s">
        <v>23</v>
      </c>
      <c r="O220" s="7" t="s">
        <v>23</v>
      </c>
      <c r="P220" s="7" t="s">
        <v>23</v>
      </c>
      <c r="Q220" s="8" t="s">
        <v>105</v>
      </c>
    </row>
    <row r="221" spans="1:17" x14ac:dyDescent="0.3">
      <c r="A221" s="6">
        <v>219</v>
      </c>
      <c r="B221" s="7" t="s">
        <v>115</v>
      </c>
      <c r="C221" s="7">
        <v>21122</v>
      </c>
      <c r="D221" s="7" t="s">
        <v>2595</v>
      </c>
      <c r="E221" s="7" t="s">
        <v>983</v>
      </c>
      <c r="F221" s="7" t="s">
        <v>19</v>
      </c>
      <c r="G221" s="7">
        <v>3</v>
      </c>
      <c r="H221" s="7" t="s">
        <v>2759</v>
      </c>
      <c r="I221" s="7" t="s">
        <v>1688</v>
      </c>
      <c r="J221" s="7" t="s">
        <v>23</v>
      </c>
      <c r="K221" s="7" t="s">
        <v>94</v>
      </c>
      <c r="L221" s="7" t="s">
        <v>23</v>
      </c>
      <c r="M221" s="7" t="s">
        <v>96</v>
      </c>
      <c r="N221" s="7" t="s">
        <v>23</v>
      </c>
      <c r="O221" s="7" t="s">
        <v>23</v>
      </c>
      <c r="P221" s="7" t="s">
        <v>23</v>
      </c>
      <c r="Q221" s="8" t="s">
        <v>1708</v>
      </c>
    </row>
    <row r="222" spans="1:17" x14ac:dyDescent="0.3">
      <c r="A222" s="6">
        <v>220</v>
      </c>
      <c r="B222" s="7" t="s">
        <v>115</v>
      </c>
      <c r="C222" s="7">
        <v>21179</v>
      </c>
      <c r="D222" s="7" t="s">
        <v>2598</v>
      </c>
      <c r="E222" s="7" t="s">
        <v>2760</v>
      </c>
      <c r="F222" s="7" t="s">
        <v>36</v>
      </c>
      <c r="G222" s="7">
        <v>3</v>
      </c>
      <c r="H222" s="7" t="s">
        <v>2761</v>
      </c>
      <c r="I222" s="7" t="s">
        <v>1687</v>
      </c>
      <c r="J222" s="7" t="s">
        <v>23</v>
      </c>
      <c r="K222" s="7" t="s">
        <v>96</v>
      </c>
      <c r="L222" s="7" t="s">
        <v>94</v>
      </c>
      <c r="M222" s="7" t="s">
        <v>23</v>
      </c>
      <c r="N222" s="7" t="s">
        <v>23</v>
      </c>
      <c r="O222" s="7" t="s">
        <v>23</v>
      </c>
      <c r="P222" s="7" t="s">
        <v>23</v>
      </c>
      <c r="Q222" s="8" t="s">
        <v>105</v>
      </c>
    </row>
    <row r="223" spans="1:17" x14ac:dyDescent="0.3">
      <c r="A223" s="6">
        <v>221</v>
      </c>
      <c r="B223" s="7" t="s">
        <v>115</v>
      </c>
      <c r="C223" s="7">
        <v>21489</v>
      </c>
      <c r="D223" s="7" t="s">
        <v>2595</v>
      </c>
      <c r="E223" s="7" t="s">
        <v>702</v>
      </c>
      <c r="F223" s="7" t="s">
        <v>19</v>
      </c>
      <c r="G223" s="7">
        <v>3</v>
      </c>
      <c r="H223" s="7" t="s">
        <v>2762</v>
      </c>
      <c r="I223" s="7" t="s">
        <v>1686</v>
      </c>
      <c r="J223" s="7" t="s">
        <v>96</v>
      </c>
      <c r="K223" s="7" t="s">
        <v>23</v>
      </c>
      <c r="L223" s="7" t="s">
        <v>22</v>
      </c>
      <c r="M223" s="7" t="s">
        <v>23</v>
      </c>
      <c r="N223" s="7" t="s">
        <v>23</v>
      </c>
      <c r="O223" s="7" t="s">
        <v>23</v>
      </c>
      <c r="P223" s="7" t="s">
        <v>23</v>
      </c>
      <c r="Q223" s="8" t="s">
        <v>107</v>
      </c>
    </row>
    <row r="224" spans="1:17" x14ac:dyDescent="0.3">
      <c r="A224" s="6">
        <v>222</v>
      </c>
      <c r="B224" s="7" t="s">
        <v>115</v>
      </c>
      <c r="C224" s="7">
        <v>21491</v>
      </c>
      <c r="D224" s="7" t="s">
        <v>2595</v>
      </c>
      <c r="E224" s="7" t="s">
        <v>702</v>
      </c>
      <c r="F224" s="7" t="s">
        <v>19</v>
      </c>
      <c r="G224" s="7">
        <v>3</v>
      </c>
      <c r="H224" s="7" t="s">
        <v>2762</v>
      </c>
      <c r="I224" s="7" t="s">
        <v>1686</v>
      </c>
      <c r="J224" s="7" t="s">
        <v>94</v>
      </c>
      <c r="K224" s="7" t="s">
        <v>96</v>
      </c>
      <c r="L224" s="7" t="s">
        <v>23</v>
      </c>
      <c r="M224" s="7" t="s">
        <v>23</v>
      </c>
      <c r="N224" s="7" t="s">
        <v>23</v>
      </c>
      <c r="O224" s="7" t="s">
        <v>23</v>
      </c>
      <c r="P224" s="7" t="s">
        <v>23</v>
      </c>
      <c r="Q224" s="8" t="s">
        <v>350</v>
      </c>
    </row>
    <row r="225" spans="1:17" x14ac:dyDescent="0.3">
      <c r="A225" s="6">
        <v>223</v>
      </c>
      <c r="B225" s="7" t="s">
        <v>115</v>
      </c>
      <c r="C225" s="7">
        <v>21492</v>
      </c>
      <c r="D225" s="7" t="s">
        <v>2595</v>
      </c>
      <c r="E225" s="7" t="s">
        <v>702</v>
      </c>
      <c r="F225" s="7" t="s">
        <v>19</v>
      </c>
      <c r="G225" s="7">
        <v>3</v>
      </c>
      <c r="H225" s="7" t="s">
        <v>2763</v>
      </c>
      <c r="I225" s="7" t="s">
        <v>130</v>
      </c>
      <c r="J225" s="7" t="s">
        <v>96</v>
      </c>
      <c r="K225" s="7" t="s">
        <v>23</v>
      </c>
      <c r="L225" s="7" t="s">
        <v>127</v>
      </c>
      <c r="M225" s="7" t="s">
        <v>23</v>
      </c>
      <c r="N225" s="7" t="s">
        <v>23</v>
      </c>
      <c r="O225" s="7" t="s">
        <v>23</v>
      </c>
      <c r="P225" s="7" t="s">
        <v>23</v>
      </c>
      <c r="Q225" s="8" t="s">
        <v>114</v>
      </c>
    </row>
    <row r="226" spans="1:17" x14ac:dyDescent="0.3">
      <c r="A226" s="6">
        <v>224</v>
      </c>
      <c r="B226" s="7" t="s">
        <v>89</v>
      </c>
      <c r="C226" s="7">
        <v>21004</v>
      </c>
      <c r="D226" s="7" t="s">
        <v>2596</v>
      </c>
      <c r="E226" s="7" t="s">
        <v>1903</v>
      </c>
      <c r="F226" s="7" t="s">
        <v>90</v>
      </c>
      <c r="G226" s="7">
        <v>3</v>
      </c>
      <c r="H226" s="7" t="s">
        <v>1476</v>
      </c>
      <c r="I226" s="7" t="s">
        <v>1477</v>
      </c>
      <c r="J226" s="7" t="s">
        <v>23</v>
      </c>
      <c r="K226" s="7" t="s">
        <v>96</v>
      </c>
      <c r="L226" s="7" t="s">
        <v>96</v>
      </c>
      <c r="M226" s="7" t="s">
        <v>23</v>
      </c>
      <c r="N226" s="7" t="s">
        <v>23</v>
      </c>
      <c r="O226" s="7" t="s">
        <v>23</v>
      </c>
      <c r="P226" s="7" t="s">
        <v>23</v>
      </c>
      <c r="Q226" s="8" t="s">
        <v>100</v>
      </c>
    </row>
    <row r="227" spans="1:17" x14ac:dyDescent="0.3">
      <c r="A227" s="6">
        <v>225</v>
      </c>
      <c r="B227" s="7" t="s">
        <v>89</v>
      </c>
      <c r="C227" s="7">
        <v>21005</v>
      </c>
      <c r="D227" s="7" t="s">
        <v>2596</v>
      </c>
      <c r="E227" s="7" t="s">
        <v>1903</v>
      </c>
      <c r="F227" s="7" t="s">
        <v>90</v>
      </c>
      <c r="G227" s="7">
        <v>3</v>
      </c>
      <c r="H227" s="7" t="s">
        <v>103</v>
      </c>
      <c r="I227" s="7" t="s">
        <v>104</v>
      </c>
      <c r="J227" s="7" t="s">
        <v>23</v>
      </c>
      <c r="K227" s="7" t="s">
        <v>23</v>
      </c>
      <c r="L227" s="7" t="s">
        <v>94</v>
      </c>
      <c r="M227" s="7" t="s">
        <v>23</v>
      </c>
      <c r="N227" s="7" t="s">
        <v>96</v>
      </c>
      <c r="O227" s="7" t="s">
        <v>23</v>
      </c>
      <c r="P227" s="7" t="s">
        <v>23</v>
      </c>
      <c r="Q227" s="8" t="s">
        <v>95</v>
      </c>
    </row>
    <row r="228" spans="1:17" x14ac:dyDescent="0.3">
      <c r="A228" s="6">
        <v>226</v>
      </c>
      <c r="B228" s="7" t="s">
        <v>89</v>
      </c>
      <c r="C228" s="7">
        <v>21016</v>
      </c>
      <c r="D228" s="7" t="s">
        <v>2595</v>
      </c>
      <c r="E228" s="7" t="s">
        <v>946</v>
      </c>
      <c r="F228" s="7" t="s">
        <v>70</v>
      </c>
      <c r="G228" s="7">
        <v>3</v>
      </c>
      <c r="H228" s="7" t="s">
        <v>98</v>
      </c>
      <c r="I228" s="7" t="s">
        <v>99</v>
      </c>
      <c r="J228" s="7" t="s">
        <v>23</v>
      </c>
      <c r="K228" s="7" t="s">
        <v>96</v>
      </c>
      <c r="L228" s="7" t="s">
        <v>23</v>
      </c>
      <c r="M228" s="7" t="s">
        <v>96</v>
      </c>
      <c r="N228" s="7" t="s">
        <v>23</v>
      </c>
      <c r="O228" s="7" t="s">
        <v>23</v>
      </c>
      <c r="P228" s="7" t="s">
        <v>23</v>
      </c>
      <c r="Q228" s="8" t="s">
        <v>106</v>
      </c>
    </row>
    <row r="229" spans="1:17" x14ac:dyDescent="0.3">
      <c r="A229" s="6">
        <v>227</v>
      </c>
      <c r="B229" s="7" t="s">
        <v>89</v>
      </c>
      <c r="C229" s="7">
        <v>21017</v>
      </c>
      <c r="D229" s="7" t="s">
        <v>2595</v>
      </c>
      <c r="E229" s="7" t="s">
        <v>946</v>
      </c>
      <c r="F229" s="7" t="s">
        <v>70</v>
      </c>
      <c r="G229" s="7">
        <v>3</v>
      </c>
      <c r="H229" s="7" t="s">
        <v>103</v>
      </c>
      <c r="I229" s="7" t="s">
        <v>104</v>
      </c>
      <c r="J229" s="7" t="s">
        <v>23</v>
      </c>
      <c r="K229" s="7" t="s">
        <v>23</v>
      </c>
      <c r="L229" s="7" t="s">
        <v>23</v>
      </c>
      <c r="M229" s="7" t="s">
        <v>111</v>
      </c>
      <c r="N229" s="7" t="s">
        <v>97</v>
      </c>
      <c r="O229" s="7" t="s">
        <v>23</v>
      </c>
      <c r="P229" s="7" t="s">
        <v>23</v>
      </c>
      <c r="Q229" s="8" t="s">
        <v>95</v>
      </c>
    </row>
    <row r="230" spans="1:17" x14ac:dyDescent="0.3">
      <c r="A230" s="6">
        <v>228</v>
      </c>
      <c r="B230" s="7" t="s">
        <v>89</v>
      </c>
      <c r="C230" s="7">
        <v>21019</v>
      </c>
      <c r="D230" s="7" t="s">
        <v>2595</v>
      </c>
      <c r="E230" s="7" t="s">
        <v>1195</v>
      </c>
      <c r="F230" s="7" t="s">
        <v>70</v>
      </c>
      <c r="G230" s="7">
        <v>3</v>
      </c>
      <c r="H230" s="7" t="s">
        <v>109</v>
      </c>
      <c r="I230" s="7" t="s">
        <v>110</v>
      </c>
      <c r="J230" s="7" t="s">
        <v>23</v>
      </c>
      <c r="K230" s="7" t="s">
        <v>96</v>
      </c>
      <c r="L230" s="7" t="s">
        <v>96</v>
      </c>
      <c r="M230" s="7" t="s">
        <v>23</v>
      </c>
      <c r="N230" s="7" t="s">
        <v>23</v>
      </c>
      <c r="O230" s="7" t="s">
        <v>23</v>
      </c>
      <c r="P230" s="7" t="s">
        <v>23</v>
      </c>
      <c r="Q230" s="8" t="s">
        <v>102</v>
      </c>
    </row>
    <row r="231" spans="1:17" x14ac:dyDescent="0.3">
      <c r="A231" s="6">
        <v>229</v>
      </c>
      <c r="B231" s="7" t="s">
        <v>89</v>
      </c>
      <c r="C231" s="7">
        <v>21024</v>
      </c>
      <c r="D231" s="7" t="s">
        <v>2596</v>
      </c>
      <c r="E231" s="7" t="s">
        <v>177</v>
      </c>
      <c r="F231" s="7" t="s">
        <v>70</v>
      </c>
      <c r="G231" s="7">
        <v>2</v>
      </c>
      <c r="H231" s="7" t="s">
        <v>45</v>
      </c>
      <c r="I231" s="7" t="s">
        <v>46</v>
      </c>
      <c r="J231" s="7" t="s">
        <v>23</v>
      </c>
      <c r="K231" s="7" t="s">
        <v>94</v>
      </c>
      <c r="L231" s="7" t="s">
        <v>23</v>
      </c>
      <c r="M231" s="7" t="s">
        <v>23</v>
      </c>
      <c r="N231" s="7" t="s">
        <v>94</v>
      </c>
      <c r="O231" s="7" t="s">
        <v>23</v>
      </c>
      <c r="P231" s="7" t="s">
        <v>23</v>
      </c>
      <c r="Q231" s="8" t="s">
        <v>72</v>
      </c>
    </row>
    <row r="232" spans="1:17" x14ac:dyDescent="0.3">
      <c r="A232" s="6">
        <v>230</v>
      </c>
      <c r="B232" s="7" t="s">
        <v>89</v>
      </c>
      <c r="C232" s="7">
        <v>21032</v>
      </c>
      <c r="D232" s="7" t="s">
        <v>2595</v>
      </c>
      <c r="E232" s="7" t="s">
        <v>1478</v>
      </c>
      <c r="F232" s="7" t="s">
        <v>19</v>
      </c>
      <c r="G232" s="7">
        <v>3</v>
      </c>
      <c r="H232" s="7" t="s">
        <v>98</v>
      </c>
      <c r="I232" s="7" t="s">
        <v>99</v>
      </c>
      <c r="J232" s="7" t="s">
        <v>23</v>
      </c>
      <c r="K232" s="7" t="s">
        <v>23</v>
      </c>
      <c r="L232" s="7" t="s">
        <v>127</v>
      </c>
      <c r="M232" s="7" t="s">
        <v>93</v>
      </c>
      <c r="N232" s="7" t="s">
        <v>23</v>
      </c>
      <c r="O232" s="7" t="s">
        <v>23</v>
      </c>
      <c r="P232" s="7" t="s">
        <v>23</v>
      </c>
      <c r="Q232" s="8" t="s">
        <v>106</v>
      </c>
    </row>
    <row r="233" spans="1:17" x14ac:dyDescent="0.3">
      <c r="A233" s="6">
        <v>231</v>
      </c>
      <c r="B233" s="7" t="s">
        <v>89</v>
      </c>
      <c r="C233" s="7">
        <v>21033</v>
      </c>
      <c r="D233" s="7" t="s">
        <v>2595</v>
      </c>
      <c r="E233" s="7" t="s">
        <v>1478</v>
      </c>
      <c r="F233" s="7" t="s">
        <v>19</v>
      </c>
      <c r="G233" s="7">
        <v>3</v>
      </c>
      <c r="H233" s="7" t="s">
        <v>2764</v>
      </c>
      <c r="I233" s="7" t="s">
        <v>1683</v>
      </c>
      <c r="J233" s="7" t="s">
        <v>23</v>
      </c>
      <c r="K233" s="7" t="s">
        <v>111</v>
      </c>
      <c r="L233" s="7" t="s">
        <v>23</v>
      </c>
      <c r="M233" s="7" t="s">
        <v>97</v>
      </c>
      <c r="N233" s="7" t="s">
        <v>23</v>
      </c>
      <c r="O233" s="7" t="s">
        <v>23</v>
      </c>
      <c r="P233" s="7" t="s">
        <v>23</v>
      </c>
      <c r="Q233" s="8" t="s">
        <v>105</v>
      </c>
    </row>
    <row r="234" spans="1:17" x14ac:dyDescent="0.3">
      <c r="A234" s="6">
        <v>232</v>
      </c>
      <c r="B234" s="7" t="s">
        <v>89</v>
      </c>
      <c r="C234" s="7">
        <v>21034</v>
      </c>
      <c r="D234" s="7" t="s">
        <v>2595</v>
      </c>
      <c r="E234" s="7" t="s">
        <v>1479</v>
      </c>
      <c r="F234" s="7" t="s">
        <v>19</v>
      </c>
      <c r="G234" s="7">
        <v>3</v>
      </c>
      <c r="H234" s="7" t="s">
        <v>2765</v>
      </c>
      <c r="I234" s="7" t="s">
        <v>1682</v>
      </c>
      <c r="J234" s="7" t="s">
        <v>23</v>
      </c>
      <c r="K234" s="7" t="s">
        <v>23</v>
      </c>
      <c r="L234" s="7" t="s">
        <v>23</v>
      </c>
      <c r="M234" s="7" t="s">
        <v>94</v>
      </c>
      <c r="N234" s="7" t="s">
        <v>97</v>
      </c>
      <c r="O234" s="7" t="s">
        <v>23</v>
      </c>
      <c r="P234" s="7" t="s">
        <v>23</v>
      </c>
      <c r="Q234" s="8" t="s">
        <v>106</v>
      </c>
    </row>
    <row r="235" spans="1:17" x14ac:dyDescent="0.3">
      <c r="A235" s="6">
        <v>233</v>
      </c>
      <c r="B235" s="7" t="s">
        <v>89</v>
      </c>
      <c r="C235" s="7">
        <v>21036</v>
      </c>
      <c r="D235" s="7" t="s">
        <v>2595</v>
      </c>
      <c r="E235" s="7" t="s">
        <v>1481</v>
      </c>
      <c r="F235" s="7" t="s">
        <v>19</v>
      </c>
      <c r="G235" s="7">
        <v>3</v>
      </c>
      <c r="H235" s="7" t="s">
        <v>112</v>
      </c>
      <c r="I235" s="7" t="s">
        <v>113</v>
      </c>
      <c r="J235" s="7" t="s">
        <v>23</v>
      </c>
      <c r="K235" s="7" t="s">
        <v>93</v>
      </c>
      <c r="L235" s="7" t="s">
        <v>96</v>
      </c>
      <c r="M235" s="7" t="s">
        <v>23</v>
      </c>
      <c r="N235" s="7" t="s">
        <v>23</v>
      </c>
      <c r="O235" s="7" t="s">
        <v>23</v>
      </c>
      <c r="P235" s="7" t="s">
        <v>23</v>
      </c>
      <c r="Q235" s="8" t="s">
        <v>350</v>
      </c>
    </row>
    <row r="236" spans="1:17" x14ac:dyDescent="0.3">
      <c r="A236" s="6">
        <v>234</v>
      </c>
      <c r="B236" s="7" t="s">
        <v>89</v>
      </c>
      <c r="C236" s="7">
        <v>21050</v>
      </c>
      <c r="D236" s="7" t="s">
        <v>2598</v>
      </c>
      <c r="E236" s="7" t="s">
        <v>1482</v>
      </c>
      <c r="F236" s="7" t="s">
        <v>36</v>
      </c>
      <c r="G236" s="7">
        <v>3</v>
      </c>
      <c r="H236" s="7" t="s">
        <v>91</v>
      </c>
      <c r="I236" s="7" t="s">
        <v>92</v>
      </c>
      <c r="J236" s="7" t="s">
        <v>23</v>
      </c>
      <c r="K236" s="7" t="s">
        <v>93</v>
      </c>
      <c r="L236" s="7" t="s">
        <v>23</v>
      </c>
      <c r="M236" s="7" t="s">
        <v>96</v>
      </c>
      <c r="N236" s="7" t="s">
        <v>23</v>
      </c>
      <c r="O236" s="7" t="s">
        <v>23</v>
      </c>
      <c r="P236" s="7" t="s">
        <v>23</v>
      </c>
      <c r="Q236" s="8" t="s">
        <v>107</v>
      </c>
    </row>
    <row r="237" spans="1:17" x14ac:dyDescent="0.3">
      <c r="A237" s="6">
        <v>235</v>
      </c>
      <c r="B237" s="7" t="s">
        <v>89</v>
      </c>
      <c r="C237" s="7">
        <v>21837</v>
      </c>
      <c r="D237" s="7" t="s">
        <v>2596</v>
      </c>
      <c r="E237" s="7" t="s">
        <v>1903</v>
      </c>
      <c r="F237" s="7" t="s">
        <v>90</v>
      </c>
      <c r="G237" s="7">
        <v>3</v>
      </c>
      <c r="H237" s="7" t="s">
        <v>91</v>
      </c>
      <c r="I237" s="7" t="s">
        <v>92</v>
      </c>
      <c r="J237" s="7" t="s">
        <v>111</v>
      </c>
      <c r="K237" s="7" t="s">
        <v>23</v>
      </c>
      <c r="L237" s="7" t="s">
        <v>23</v>
      </c>
      <c r="M237" s="7" t="s">
        <v>94</v>
      </c>
      <c r="N237" s="7" t="s">
        <v>23</v>
      </c>
      <c r="O237" s="7" t="s">
        <v>23</v>
      </c>
      <c r="P237" s="7" t="s">
        <v>23</v>
      </c>
      <c r="Q237" s="8" t="s">
        <v>1708</v>
      </c>
    </row>
    <row r="238" spans="1:17" x14ac:dyDescent="0.3">
      <c r="A238" s="6">
        <v>236</v>
      </c>
      <c r="B238" s="7" t="s">
        <v>89</v>
      </c>
      <c r="C238" s="7">
        <v>21838</v>
      </c>
      <c r="D238" s="7" t="s">
        <v>2595</v>
      </c>
      <c r="E238" s="7" t="s">
        <v>946</v>
      </c>
      <c r="F238" s="7" t="s">
        <v>70</v>
      </c>
      <c r="G238" s="7">
        <v>3</v>
      </c>
      <c r="H238" s="7" t="s">
        <v>109</v>
      </c>
      <c r="I238" s="7" t="s">
        <v>110</v>
      </c>
      <c r="J238" s="7" t="s">
        <v>241</v>
      </c>
      <c r="K238" s="7" t="s">
        <v>97</v>
      </c>
      <c r="L238" s="7" t="s">
        <v>23</v>
      </c>
      <c r="M238" s="7" t="s">
        <v>23</v>
      </c>
      <c r="N238" s="7" t="s">
        <v>23</v>
      </c>
      <c r="O238" s="7" t="s">
        <v>23</v>
      </c>
      <c r="P238" s="7" t="s">
        <v>23</v>
      </c>
      <c r="Q238" s="8" t="s">
        <v>338</v>
      </c>
    </row>
    <row r="239" spans="1:17" x14ac:dyDescent="0.3">
      <c r="A239" s="6">
        <v>237</v>
      </c>
      <c r="B239" s="7" t="s">
        <v>89</v>
      </c>
      <c r="C239" s="7">
        <v>21541</v>
      </c>
      <c r="D239" s="7" t="s">
        <v>2596</v>
      </c>
      <c r="E239" s="7" t="s">
        <v>177</v>
      </c>
      <c r="F239" s="7" t="s">
        <v>70</v>
      </c>
      <c r="G239" s="7">
        <v>2</v>
      </c>
      <c r="H239" s="7" t="s">
        <v>128</v>
      </c>
      <c r="I239" s="7" t="s">
        <v>129</v>
      </c>
      <c r="J239" s="7" t="s">
        <v>23</v>
      </c>
      <c r="K239" s="7" t="s">
        <v>94</v>
      </c>
      <c r="L239" s="7" t="s">
        <v>23</v>
      </c>
      <c r="M239" s="7" t="s">
        <v>23</v>
      </c>
      <c r="N239" s="7" t="s">
        <v>94</v>
      </c>
      <c r="O239" s="7" t="s">
        <v>23</v>
      </c>
      <c r="P239" s="7" t="s">
        <v>23</v>
      </c>
      <c r="Q239" s="8" t="s">
        <v>159</v>
      </c>
    </row>
    <row r="240" spans="1:17" x14ac:dyDescent="0.3">
      <c r="A240" s="6">
        <v>238</v>
      </c>
      <c r="B240" s="7" t="s">
        <v>89</v>
      </c>
      <c r="C240" s="7">
        <v>21542</v>
      </c>
      <c r="D240" s="7" t="s">
        <v>2596</v>
      </c>
      <c r="E240" s="7" t="s">
        <v>177</v>
      </c>
      <c r="F240" s="7" t="s">
        <v>70</v>
      </c>
      <c r="G240" s="7">
        <v>2</v>
      </c>
      <c r="H240" s="7" t="s">
        <v>165</v>
      </c>
      <c r="I240" s="7" t="s">
        <v>166</v>
      </c>
      <c r="J240" s="7" t="s">
        <v>23</v>
      </c>
      <c r="K240" s="7" t="s">
        <v>94</v>
      </c>
      <c r="L240" s="7" t="s">
        <v>23</v>
      </c>
      <c r="M240" s="7" t="s">
        <v>23</v>
      </c>
      <c r="N240" s="7" t="s">
        <v>94</v>
      </c>
      <c r="O240" s="7" t="s">
        <v>23</v>
      </c>
      <c r="P240" s="7" t="s">
        <v>23</v>
      </c>
      <c r="Q240" s="8" t="s">
        <v>160</v>
      </c>
    </row>
    <row r="241" spans="1:17" x14ac:dyDescent="0.3">
      <c r="A241" s="6">
        <v>239</v>
      </c>
      <c r="B241" s="7" t="s">
        <v>89</v>
      </c>
      <c r="C241" s="7">
        <v>21543</v>
      </c>
      <c r="D241" s="7" t="s">
        <v>2596</v>
      </c>
      <c r="E241" s="7" t="s">
        <v>177</v>
      </c>
      <c r="F241" s="7" t="s">
        <v>70</v>
      </c>
      <c r="G241" s="7">
        <v>2</v>
      </c>
      <c r="H241" s="7" t="s">
        <v>65</v>
      </c>
      <c r="I241" s="7" t="s">
        <v>66</v>
      </c>
      <c r="J241" s="7" t="s">
        <v>23</v>
      </c>
      <c r="K241" s="7" t="s">
        <v>94</v>
      </c>
      <c r="L241" s="7" t="s">
        <v>23</v>
      </c>
      <c r="M241" s="7" t="s">
        <v>23</v>
      </c>
      <c r="N241" s="7" t="s">
        <v>94</v>
      </c>
      <c r="O241" s="7" t="s">
        <v>23</v>
      </c>
      <c r="P241" s="7" t="s">
        <v>23</v>
      </c>
      <c r="Q241" s="8" t="s">
        <v>147</v>
      </c>
    </row>
    <row r="242" spans="1:17" x14ac:dyDescent="0.3">
      <c r="A242" s="6">
        <v>240</v>
      </c>
      <c r="B242" s="7" t="s">
        <v>89</v>
      </c>
      <c r="C242" s="7">
        <v>21544</v>
      </c>
      <c r="D242" s="7" t="s">
        <v>2596</v>
      </c>
      <c r="E242" s="7" t="s">
        <v>177</v>
      </c>
      <c r="F242" s="7" t="s">
        <v>70</v>
      </c>
      <c r="G242" s="7">
        <v>2</v>
      </c>
      <c r="H242" s="7" t="s">
        <v>2690</v>
      </c>
      <c r="I242" s="7" t="s">
        <v>2691</v>
      </c>
      <c r="J242" s="7" t="s">
        <v>23</v>
      </c>
      <c r="K242" s="7" t="s">
        <v>94</v>
      </c>
      <c r="L242" s="7" t="s">
        <v>23</v>
      </c>
      <c r="M242" s="7" t="s">
        <v>23</v>
      </c>
      <c r="N242" s="7" t="s">
        <v>94</v>
      </c>
      <c r="O242" s="7" t="s">
        <v>23</v>
      </c>
      <c r="P242" s="7" t="s">
        <v>23</v>
      </c>
      <c r="Q242" s="8" t="s">
        <v>148</v>
      </c>
    </row>
    <row r="243" spans="1:17" x14ac:dyDescent="0.3">
      <c r="A243" s="6">
        <v>241</v>
      </c>
      <c r="B243" s="7" t="s">
        <v>89</v>
      </c>
      <c r="C243" s="7">
        <v>21545</v>
      </c>
      <c r="D243" s="7" t="s">
        <v>2596</v>
      </c>
      <c r="E243" s="7" t="s">
        <v>177</v>
      </c>
      <c r="F243" s="7" t="s">
        <v>70</v>
      </c>
      <c r="G243" s="7">
        <v>2</v>
      </c>
      <c r="H243" s="7" t="s">
        <v>2692</v>
      </c>
      <c r="I243" s="7" t="s">
        <v>2693</v>
      </c>
      <c r="J243" s="7" t="s">
        <v>23</v>
      </c>
      <c r="K243" s="7" t="s">
        <v>94</v>
      </c>
      <c r="L243" s="7" t="s">
        <v>23</v>
      </c>
      <c r="M243" s="7" t="s">
        <v>23</v>
      </c>
      <c r="N243" s="7" t="s">
        <v>94</v>
      </c>
      <c r="O243" s="7" t="s">
        <v>23</v>
      </c>
      <c r="P243" s="7" t="s">
        <v>23</v>
      </c>
      <c r="Q243" s="8" t="s">
        <v>151</v>
      </c>
    </row>
    <row r="244" spans="1:17" x14ac:dyDescent="0.3">
      <c r="A244" s="6">
        <v>242</v>
      </c>
      <c r="B244" s="7" t="s">
        <v>89</v>
      </c>
      <c r="C244" s="7">
        <v>21546</v>
      </c>
      <c r="D244" s="7" t="s">
        <v>2596</v>
      </c>
      <c r="E244" s="7" t="s">
        <v>177</v>
      </c>
      <c r="F244" s="7" t="s">
        <v>70</v>
      </c>
      <c r="G244" s="7">
        <v>2</v>
      </c>
      <c r="H244" s="7" t="s">
        <v>2717</v>
      </c>
      <c r="I244" s="7" t="s">
        <v>2718</v>
      </c>
      <c r="J244" s="7" t="s">
        <v>23</v>
      </c>
      <c r="K244" s="7" t="s">
        <v>94</v>
      </c>
      <c r="L244" s="7" t="s">
        <v>23</v>
      </c>
      <c r="M244" s="7" t="s">
        <v>23</v>
      </c>
      <c r="N244" s="7" t="s">
        <v>94</v>
      </c>
      <c r="O244" s="7" t="s">
        <v>23</v>
      </c>
      <c r="P244" s="7" t="s">
        <v>23</v>
      </c>
      <c r="Q244" s="8" t="s">
        <v>55</v>
      </c>
    </row>
    <row r="245" spans="1:17" x14ac:dyDescent="0.3">
      <c r="A245" s="6">
        <v>243</v>
      </c>
      <c r="B245" s="7" t="s">
        <v>89</v>
      </c>
      <c r="C245" s="7">
        <v>21547</v>
      </c>
      <c r="D245" s="7" t="s">
        <v>2596</v>
      </c>
      <c r="E245" s="7" t="s">
        <v>177</v>
      </c>
      <c r="F245" s="7" t="s">
        <v>70</v>
      </c>
      <c r="G245" s="7">
        <v>2</v>
      </c>
      <c r="H245" s="7" t="s">
        <v>53</v>
      </c>
      <c r="I245" s="7" t="s">
        <v>54</v>
      </c>
      <c r="J245" s="7" t="s">
        <v>23</v>
      </c>
      <c r="K245" s="7" t="s">
        <v>94</v>
      </c>
      <c r="L245" s="7" t="s">
        <v>23</v>
      </c>
      <c r="M245" s="7" t="s">
        <v>23</v>
      </c>
      <c r="N245" s="7" t="s">
        <v>94</v>
      </c>
      <c r="O245" s="7" t="s">
        <v>23</v>
      </c>
      <c r="P245" s="7" t="s">
        <v>23</v>
      </c>
      <c r="Q245" s="8" t="s">
        <v>152</v>
      </c>
    </row>
    <row r="246" spans="1:17" x14ac:dyDescent="0.3">
      <c r="A246" s="6">
        <v>244</v>
      </c>
      <c r="B246" s="7" t="s">
        <v>89</v>
      </c>
      <c r="C246" s="7">
        <v>21548</v>
      </c>
      <c r="D246" s="7" t="s">
        <v>2596</v>
      </c>
      <c r="E246" s="7" t="s">
        <v>177</v>
      </c>
      <c r="F246" s="7" t="s">
        <v>70</v>
      </c>
      <c r="G246" s="7">
        <v>2</v>
      </c>
      <c r="H246" s="7" t="s">
        <v>167</v>
      </c>
      <c r="I246" s="7" t="s">
        <v>168</v>
      </c>
      <c r="J246" s="7" t="s">
        <v>23</v>
      </c>
      <c r="K246" s="7" t="s">
        <v>94</v>
      </c>
      <c r="L246" s="7" t="s">
        <v>23</v>
      </c>
      <c r="M246" s="7" t="s">
        <v>23</v>
      </c>
      <c r="N246" s="7" t="s">
        <v>94</v>
      </c>
      <c r="O246" s="7" t="s">
        <v>23</v>
      </c>
      <c r="P246" s="7" t="s">
        <v>23</v>
      </c>
      <c r="Q246" s="8" t="s">
        <v>155</v>
      </c>
    </row>
    <row r="247" spans="1:17" x14ac:dyDescent="0.3">
      <c r="A247" s="6">
        <v>245</v>
      </c>
      <c r="B247" s="7" t="s">
        <v>89</v>
      </c>
      <c r="C247" s="7">
        <v>21549</v>
      </c>
      <c r="D247" s="7" t="s">
        <v>2596</v>
      </c>
      <c r="E247" s="7" t="s">
        <v>177</v>
      </c>
      <c r="F247" s="7" t="s">
        <v>70</v>
      </c>
      <c r="G247" s="7">
        <v>2</v>
      </c>
      <c r="H247" s="7" t="s">
        <v>50</v>
      </c>
      <c r="I247" s="7" t="s">
        <v>51</v>
      </c>
      <c r="J247" s="7" t="s">
        <v>23</v>
      </c>
      <c r="K247" s="7" t="s">
        <v>94</v>
      </c>
      <c r="L247" s="7" t="s">
        <v>23</v>
      </c>
      <c r="M247" s="7" t="s">
        <v>23</v>
      </c>
      <c r="N247" s="7" t="s">
        <v>94</v>
      </c>
      <c r="O247" s="7" t="s">
        <v>23</v>
      </c>
      <c r="P247" s="7" t="s">
        <v>23</v>
      </c>
      <c r="Q247" s="8" t="s">
        <v>59</v>
      </c>
    </row>
    <row r="248" spans="1:17" x14ac:dyDescent="0.3">
      <c r="A248" s="6">
        <v>246</v>
      </c>
      <c r="B248" s="7" t="s">
        <v>89</v>
      </c>
      <c r="C248" s="7">
        <v>21550</v>
      </c>
      <c r="D248" s="7" t="s">
        <v>2596</v>
      </c>
      <c r="E248" s="7" t="s">
        <v>177</v>
      </c>
      <c r="F248" s="7" t="s">
        <v>70</v>
      </c>
      <c r="G248" s="7">
        <v>2</v>
      </c>
      <c r="H248" s="7" t="s">
        <v>153</v>
      </c>
      <c r="I248" s="7" t="s">
        <v>154</v>
      </c>
      <c r="J248" s="7" t="s">
        <v>23</v>
      </c>
      <c r="K248" s="7" t="s">
        <v>94</v>
      </c>
      <c r="L248" s="7" t="s">
        <v>23</v>
      </c>
      <c r="M248" s="7" t="s">
        <v>23</v>
      </c>
      <c r="N248" s="7" t="s">
        <v>94</v>
      </c>
      <c r="O248" s="7" t="s">
        <v>23</v>
      </c>
      <c r="P248" s="7" t="s">
        <v>23</v>
      </c>
      <c r="Q248" s="8" t="s">
        <v>43</v>
      </c>
    </row>
    <row r="249" spans="1:17" x14ac:dyDescent="0.3">
      <c r="A249" s="6">
        <v>247</v>
      </c>
      <c r="B249" s="7" t="s">
        <v>89</v>
      </c>
      <c r="C249" s="7">
        <v>21551</v>
      </c>
      <c r="D249" s="7" t="s">
        <v>2596</v>
      </c>
      <c r="E249" s="7" t="s">
        <v>177</v>
      </c>
      <c r="F249" s="7" t="s">
        <v>70</v>
      </c>
      <c r="G249" s="7">
        <v>2</v>
      </c>
      <c r="H249" s="7" t="s">
        <v>2659</v>
      </c>
      <c r="I249" s="7" t="s">
        <v>2660</v>
      </c>
      <c r="J249" s="7" t="s">
        <v>23</v>
      </c>
      <c r="K249" s="7" t="s">
        <v>94</v>
      </c>
      <c r="L249" s="7" t="s">
        <v>23</v>
      </c>
      <c r="M249" s="7" t="s">
        <v>23</v>
      </c>
      <c r="N249" s="7" t="s">
        <v>94</v>
      </c>
      <c r="O249" s="7" t="s">
        <v>23</v>
      </c>
      <c r="P249" s="7" t="s">
        <v>23</v>
      </c>
      <c r="Q249" s="8" t="s">
        <v>48</v>
      </c>
    </row>
    <row r="250" spans="1:17" x14ac:dyDescent="0.3">
      <c r="A250" s="6">
        <v>248</v>
      </c>
      <c r="B250" s="7" t="s">
        <v>258</v>
      </c>
      <c r="C250" s="7">
        <v>20666</v>
      </c>
      <c r="D250" s="7" t="s">
        <v>2595</v>
      </c>
      <c r="E250" s="7" t="s">
        <v>1438</v>
      </c>
      <c r="F250" s="7" t="s">
        <v>70</v>
      </c>
      <c r="G250" s="7">
        <v>3</v>
      </c>
      <c r="H250" s="7" t="s">
        <v>2422</v>
      </c>
      <c r="I250" s="7" t="s">
        <v>2423</v>
      </c>
      <c r="J250" s="7" t="s">
        <v>23</v>
      </c>
      <c r="K250" s="7" t="s">
        <v>93</v>
      </c>
      <c r="L250" s="7" t="s">
        <v>94</v>
      </c>
      <c r="M250" s="7" t="s">
        <v>23</v>
      </c>
      <c r="N250" s="7" t="s">
        <v>23</v>
      </c>
      <c r="O250" s="7" t="s">
        <v>23</v>
      </c>
      <c r="P250" s="7" t="s">
        <v>23</v>
      </c>
      <c r="Q250" s="8" t="s">
        <v>1428</v>
      </c>
    </row>
    <row r="251" spans="1:17" x14ac:dyDescent="0.3">
      <c r="A251" s="6">
        <v>249</v>
      </c>
      <c r="B251" s="7" t="s">
        <v>258</v>
      </c>
      <c r="C251" s="7">
        <v>20672</v>
      </c>
      <c r="D251" s="7" t="s">
        <v>2595</v>
      </c>
      <c r="E251" s="7" t="s">
        <v>1439</v>
      </c>
      <c r="F251" s="7" t="s">
        <v>19</v>
      </c>
      <c r="G251" s="7">
        <v>3</v>
      </c>
      <c r="H251" s="7" t="s">
        <v>260</v>
      </c>
      <c r="I251" s="7" t="s">
        <v>261</v>
      </c>
      <c r="J251" s="7" t="s">
        <v>139</v>
      </c>
      <c r="K251" s="7" t="s">
        <v>139</v>
      </c>
      <c r="L251" s="7" t="s">
        <v>23</v>
      </c>
      <c r="M251" s="7" t="s">
        <v>23</v>
      </c>
      <c r="N251" s="7" t="s">
        <v>23</v>
      </c>
      <c r="O251" s="7" t="s">
        <v>23</v>
      </c>
      <c r="P251" s="7" t="s">
        <v>23</v>
      </c>
      <c r="Q251" s="8" t="s">
        <v>250</v>
      </c>
    </row>
    <row r="252" spans="1:17" x14ac:dyDescent="0.3">
      <c r="A252" s="6">
        <v>250</v>
      </c>
      <c r="B252" s="7" t="s">
        <v>258</v>
      </c>
      <c r="C252" s="7">
        <v>20673</v>
      </c>
      <c r="D252" s="7" t="s">
        <v>2595</v>
      </c>
      <c r="E252" s="7" t="s">
        <v>2766</v>
      </c>
      <c r="F252" s="7" t="s">
        <v>19</v>
      </c>
      <c r="G252" s="7">
        <v>3</v>
      </c>
      <c r="H252" s="7" t="s">
        <v>2422</v>
      </c>
      <c r="I252" s="7" t="s">
        <v>2423</v>
      </c>
      <c r="J252" s="7" t="s">
        <v>23</v>
      </c>
      <c r="K252" s="7" t="s">
        <v>23</v>
      </c>
      <c r="L252" s="7" t="s">
        <v>22</v>
      </c>
      <c r="M252" s="7" t="s">
        <v>241</v>
      </c>
      <c r="N252" s="7" t="s">
        <v>23</v>
      </c>
      <c r="O252" s="7" t="s">
        <v>23</v>
      </c>
      <c r="P252" s="7" t="s">
        <v>23</v>
      </c>
      <c r="Q252" s="8" t="s">
        <v>143</v>
      </c>
    </row>
    <row r="253" spans="1:17" x14ac:dyDescent="0.3">
      <c r="A253" s="6">
        <v>251</v>
      </c>
      <c r="B253" s="7" t="s">
        <v>2591</v>
      </c>
      <c r="C253" s="7">
        <v>21270</v>
      </c>
      <c r="D253" s="7" t="s">
        <v>2596</v>
      </c>
      <c r="E253" s="7" t="s">
        <v>2767</v>
      </c>
      <c r="F253" s="7" t="s">
        <v>90</v>
      </c>
      <c r="G253" s="7">
        <v>3</v>
      </c>
      <c r="H253" s="7" t="s">
        <v>2768</v>
      </c>
      <c r="I253" s="7" t="s">
        <v>2769</v>
      </c>
      <c r="J253" s="7" t="s">
        <v>23</v>
      </c>
      <c r="K253" s="7" t="s">
        <v>23</v>
      </c>
      <c r="L253" s="7" t="s">
        <v>23</v>
      </c>
      <c r="M253" s="7" t="s">
        <v>23</v>
      </c>
      <c r="N253" s="7" t="s">
        <v>297</v>
      </c>
      <c r="O253" s="7" t="s">
        <v>23</v>
      </c>
      <c r="P253" s="7" t="s">
        <v>23</v>
      </c>
      <c r="Q253" s="8" t="s">
        <v>301</v>
      </c>
    </row>
    <row r="254" spans="1:17" x14ac:dyDescent="0.3">
      <c r="A254" s="6">
        <v>252</v>
      </c>
      <c r="B254" s="7" t="s">
        <v>68</v>
      </c>
      <c r="C254" s="7">
        <v>20919</v>
      </c>
      <c r="D254" s="7" t="s">
        <v>2595</v>
      </c>
      <c r="E254" s="7" t="s">
        <v>2770</v>
      </c>
      <c r="F254" s="7" t="s">
        <v>70</v>
      </c>
      <c r="G254" s="7">
        <v>3</v>
      </c>
      <c r="H254" s="7" t="s">
        <v>2771</v>
      </c>
      <c r="I254" s="7" t="s">
        <v>2772</v>
      </c>
      <c r="J254" s="7" t="s">
        <v>23</v>
      </c>
      <c r="K254" s="7" t="s">
        <v>23</v>
      </c>
      <c r="L254" s="7" t="s">
        <v>135</v>
      </c>
      <c r="M254" s="7" t="s">
        <v>23</v>
      </c>
      <c r="N254" s="7" t="s">
        <v>135</v>
      </c>
      <c r="O254" s="7" t="s">
        <v>23</v>
      </c>
      <c r="P254" s="7" t="s">
        <v>23</v>
      </c>
      <c r="Q254" s="8" t="s">
        <v>88</v>
      </c>
    </row>
    <row r="255" spans="1:17" x14ac:dyDescent="0.3">
      <c r="A255" s="6">
        <v>253</v>
      </c>
      <c r="B255" s="7" t="s">
        <v>68</v>
      </c>
      <c r="C255" s="7">
        <v>20921</v>
      </c>
      <c r="D255" s="7" t="s">
        <v>2595</v>
      </c>
      <c r="E255" s="7" t="s">
        <v>1466</v>
      </c>
      <c r="F255" s="7" t="s">
        <v>70</v>
      </c>
      <c r="G255" s="7">
        <v>3</v>
      </c>
      <c r="H255" s="7" t="s">
        <v>2773</v>
      </c>
      <c r="I255" s="7" t="s">
        <v>2642</v>
      </c>
      <c r="J255" s="7" t="s">
        <v>256</v>
      </c>
      <c r="K255" s="7" t="s">
        <v>23</v>
      </c>
      <c r="L255" s="7" t="s">
        <v>22</v>
      </c>
      <c r="M255" s="7" t="s">
        <v>23</v>
      </c>
      <c r="N255" s="7" t="s">
        <v>23</v>
      </c>
      <c r="O255" s="7" t="s">
        <v>23</v>
      </c>
      <c r="P255" s="7" t="s">
        <v>23</v>
      </c>
      <c r="Q255" s="8" t="s">
        <v>2636</v>
      </c>
    </row>
    <row r="256" spans="1:17" x14ac:dyDescent="0.3">
      <c r="A256" s="6">
        <v>254</v>
      </c>
      <c r="B256" s="7" t="s">
        <v>68</v>
      </c>
      <c r="C256" s="7">
        <v>20922</v>
      </c>
      <c r="D256" s="7" t="s">
        <v>2595</v>
      </c>
      <c r="E256" s="7" t="s">
        <v>2774</v>
      </c>
      <c r="F256" s="7" t="s">
        <v>70</v>
      </c>
      <c r="G256" s="7">
        <v>3</v>
      </c>
      <c r="H256" s="7" t="s">
        <v>2771</v>
      </c>
      <c r="I256" s="7" t="s">
        <v>2772</v>
      </c>
      <c r="J256" s="7" t="s">
        <v>23</v>
      </c>
      <c r="K256" s="7" t="s">
        <v>23</v>
      </c>
      <c r="L256" s="7" t="s">
        <v>94</v>
      </c>
      <c r="M256" s="7" t="s">
        <v>23</v>
      </c>
      <c r="N256" s="7" t="s">
        <v>94</v>
      </c>
      <c r="O256" s="7" t="s">
        <v>23</v>
      </c>
      <c r="P256" s="7" t="s">
        <v>23</v>
      </c>
      <c r="Q256" s="8" t="s">
        <v>74</v>
      </c>
    </row>
    <row r="257" spans="1:17" x14ac:dyDescent="0.3">
      <c r="A257" s="6">
        <v>255</v>
      </c>
      <c r="B257" s="7" t="s">
        <v>68</v>
      </c>
      <c r="C257" s="7">
        <v>20928</v>
      </c>
      <c r="D257" s="7" t="s">
        <v>2598</v>
      </c>
      <c r="E257" s="7" t="s">
        <v>2775</v>
      </c>
      <c r="F257" s="7" t="s">
        <v>19</v>
      </c>
      <c r="G257" s="7">
        <v>3</v>
      </c>
      <c r="H257" s="7" t="s">
        <v>2773</v>
      </c>
      <c r="I257" s="7" t="s">
        <v>2642</v>
      </c>
      <c r="J257" s="7" t="s">
        <v>87</v>
      </c>
      <c r="K257" s="7" t="s">
        <v>23</v>
      </c>
      <c r="L257" s="7" t="s">
        <v>23</v>
      </c>
      <c r="M257" s="7" t="s">
        <v>23</v>
      </c>
      <c r="N257" s="7" t="s">
        <v>23</v>
      </c>
      <c r="O257" s="7" t="s">
        <v>23</v>
      </c>
      <c r="P257" s="7" t="s">
        <v>23</v>
      </c>
      <c r="Q257" s="8" t="s">
        <v>86</v>
      </c>
    </row>
    <row r="258" spans="1:17" x14ac:dyDescent="0.3">
      <c r="A258" s="6">
        <v>256</v>
      </c>
      <c r="B258" s="7" t="s">
        <v>68</v>
      </c>
      <c r="C258" s="7">
        <v>20930</v>
      </c>
      <c r="D258" s="7" t="s">
        <v>2598</v>
      </c>
      <c r="E258" s="7" t="s">
        <v>2776</v>
      </c>
      <c r="F258" s="7" t="s">
        <v>19</v>
      </c>
      <c r="G258" s="7">
        <v>3</v>
      </c>
      <c r="H258" s="7" t="s">
        <v>2771</v>
      </c>
      <c r="I258" s="7" t="s">
        <v>2772</v>
      </c>
      <c r="J258" s="7" t="s">
        <v>23</v>
      </c>
      <c r="K258" s="7" t="s">
        <v>23</v>
      </c>
      <c r="L258" s="7" t="s">
        <v>23</v>
      </c>
      <c r="M258" s="7" t="s">
        <v>23</v>
      </c>
      <c r="N258" s="7" t="s">
        <v>75</v>
      </c>
      <c r="O258" s="7" t="s">
        <v>23</v>
      </c>
      <c r="P258" s="7" t="s">
        <v>23</v>
      </c>
      <c r="Q258" s="8" t="s">
        <v>1465</v>
      </c>
    </row>
    <row r="259" spans="1:17" x14ac:dyDescent="0.3">
      <c r="A259" s="6">
        <v>257</v>
      </c>
      <c r="B259" s="7" t="s">
        <v>68</v>
      </c>
      <c r="C259" s="7">
        <v>20935</v>
      </c>
      <c r="D259" s="7" t="s">
        <v>2598</v>
      </c>
      <c r="E259" s="7" t="s">
        <v>2777</v>
      </c>
      <c r="F259" s="7" t="s">
        <v>36</v>
      </c>
      <c r="G259" s="7">
        <v>3</v>
      </c>
      <c r="H259" s="7" t="s">
        <v>2773</v>
      </c>
      <c r="I259" s="7" t="s">
        <v>2642</v>
      </c>
      <c r="J259" s="7" t="s">
        <v>23</v>
      </c>
      <c r="K259" s="7" t="s">
        <v>73</v>
      </c>
      <c r="L259" s="7" t="s">
        <v>23</v>
      </c>
      <c r="M259" s="7" t="s">
        <v>23</v>
      </c>
      <c r="N259" s="7" t="s">
        <v>23</v>
      </c>
      <c r="O259" s="7" t="s">
        <v>23</v>
      </c>
      <c r="P259" s="7" t="s">
        <v>23</v>
      </c>
      <c r="Q259" s="8" t="s">
        <v>2636</v>
      </c>
    </row>
    <row r="260" spans="1:17" x14ac:dyDescent="0.3">
      <c r="A260" s="6">
        <v>258</v>
      </c>
      <c r="B260" s="7" t="s">
        <v>17</v>
      </c>
      <c r="C260" s="7">
        <v>20585</v>
      </c>
      <c r="D260" s="7" t="s">
        <v>2595</v>
      </c>
      <c r="E260" s="7" t="s">
        <v>101</v>
      </c>
      <c r="F260" s="7" t="s">
        <v>70</v>
      </c>
      <c r="G260" s="7">
        <v>3</v>
      </c>
      <c r="H260" s="7" t="s">
        <v>20</v>
      </c>
      <c r="I260" s="7" t="s">
        <v>21</v>
      </c>
      <c r="J260" s="7" t="s">
        <v>93</v>
      </c>
      <c r="K260" s="7" t="s">
        <v>23</v>
      </c>
      <c r="L260" s="7" t="s">
        <v>23</v>
      </c>
      <c r="M260" s="7" t="s">
        <v>93</v>
      </c>
      <c r="N260" s="7" t="s">
        <v>23</v>
      </c>
      <c r="O260" s="7" t="s">
        <v>23</v>
      </c>
      <c r="P260" s="7" t="s">
        <v>23</v>
      </c>
      <c r="Q260" s="8" t="s">
        <v>246</v>
      </c>
    </row>
    <row r="261" spans="1:17" x14ac:dyDescent="0.3">
      <c r="A261" s="6">
        <v>259</v>
      </c>
      <c r="B261" s="7" t="s">
        <v>17</v>
      </c>
      <c r="C261" s="7">
        <v>20586</v>
      </c>
      <c r="D261" s="7" t="s">
        <v>2595</v>
      </c>
      <c r="E261" s="7" t="s">
        <v>322</v>
      </c>
      <c r="F261" s="7" t="s">
        <v>70</v>
      </c>
      <c r="G261" s="7">
        <v>3</v>
      </c>
      <c r="H261" s="7" t="s">
        <v>1358</v>
      </c>
      <c r="I261" s="7" t="s">
        <v>1359</v>
      </c>
      <c r="J261" s="7" t="s">
        <v>23</v>
      </c>
      <c r="K261" s="7" t="s">
        <v>71</v>
      </c>
      <c r="L261" s="7" t="s">
        <v>23</v>
      </c>
      <c r="M261" s="7" t="s">
        <v>71</v>
      </c>
      <c r="N261" s="7" t="s">
        <v>23</v>
      </c>
      <c r="O261" s="7" t="s">
        <v>23</v>
      </c>
      <c r="P261" s="7" t="s">
        <v>23</v>
      </c>
      <c r="Q261" s="8" t="s">
        <v>142</v>
      </c>
    </row>
    <row r="262" spans="1:17" x14ac:dyDescent="0.3">
      <c r="A262" s="6">
        <v>260</v>
      </c>
      <c r="B262" s="7" t="s">
        <v>17</v>
      </c>
      <c r="C262" s="7">
        <v>20587</v>
      </c>
      <c r="D262" s="7" t="s">
        <v>2595</v>
      </c>
      <c r="E262" s="7" t="s">
        <v>1415</v>
      </c>
      <c r="F262" s="7" t="s">
        <v>70</v>
      </c>
      <c r="G262" s="7">
        <v>3</v>
      </c>
      <c r="H262" s="7" t="s">
        <v>131</v>
      </c>
      <c r="I262" s="7" t="s">
        <v>132</v>
      </c>
      <c r="J262" s="7" t="s">
        <v>94</v>
      </c>
      <c r="K262" s="7" t="s">
        <v>23</v>
      </c>
      <c r="L262" s="7" t="s">
        <v>94</v>
      </c>
      <c r="M262" s="7" t="s">
        <v>23</v>
      </c>
      <c r="N262" s="7" t="s">
        <v>23</v>
      </c>
      <c r="O262" s="7" t="s">
        <v>23</v>
      </c>
      <c r="P262" s="7" t="s">
        <v>23</v>
      </c>
      <c r="Q262" s="8" t="s">
        <v>142</v>
      </c>
    </row>
    <row r="263" spans="1:17" x14ac:dyDescent="0.3">
      <c r="A263" s="6">
        <v>261</v>
      </c>
      <c r="B263" s="7" t="s">
        <v>17</v>
      </c>
      <c r="C263" s="7">
        <v>20588</v>
      </c>
      <c r="D263" s="7" t="s">
        <v>2598</v>
      </c>
      <c r="E263" s="7" t="s">
        <v>1416</v>
      </c>
      <c r="F263" s="7" t="s">
        <v>70</v>
      </c>
      <c r="G263" s="7">
        <v>3</v>
      </c>
      <c r="H263" s="7" t="s">
        <v>1417</v>
      </c>
      <c r="I263" s="7" t="s">
        <v>1418</v>
      </c>
      <c r="J263" s="7" t="s">
        <v>96</v>
      </c>
      <c r="K263" s="7" t="s">
        <v>23</v>
      </c>
      <c r="L263" s="7" t="s">
        <v>96</v>
      </c>
      <c r="M263" s="7" t="s">
        <v>23</v>
      </c>
      <c r="N263" s="7" t="s">
        <v>23</v>
      </c>
      <c r="O263" s="7" t="s">
        <v>23</v>
      </c>
      <c r="P263" s="7" t="s">
        <v>23</v>
      </c>
      <c r="Q263" s="8" t="s">
        <v>250</v>
      </c>
    </row>
    <row r="264" spans="1:17" x14ac:dyDescent="0.3">
      <c r="A264" s="6">
        <v>262</v>
      </c>
      <c r="B264" s="7" t="s">
        <v>17</v>
      </c>
      <c r="C264" s="7">
        <v>20590</v>
      </c>
      <c r="D264" s="7" t="s">
        <v>2596</v>
      </c>
      <c r="E264" s="7" t="s">
        <v>177</v>
      </c>
      <c r="F264" s="7" t="s">
        <v>70</v>
      </c>
      <c r="G264" s="7">
        <v>2</v>
      </c>
      <c r="H264" s="7" t="s">
        <v>1389</v>
      </c>
      <c r="I264" s="7" t="s">
        <v>1390</v>
      </c>
      <c r="J264" s="7" t="s">
        <v>22</v>
      </c>
      <c r="K264" s="7" t="s">
        <v>23</v>
      </c>
      <c r="L264" s="7" t="s">
        <v>22</v>
      </c>
      <c r="M264" s="7" t="s">
        <v>23</v>
      </c>
      <c r="N264" s="7" t="s">
        <v>23</v>
      </c>
      <c r="O264" s="7" t="s">
        <v>23</v>
      </c>
      <c r="P264" s="7" t="s">
        <v>23</v>
      </c>
      <c r="Q264" s="8" t="s">
        <v>72</v>
      </c>
    </row>
    <row r="265" spans="1:17" x14ac:dyDescent="0.3">
      <c r="A265" s="6">
        <v>263</v>
      </c>
      <c r="B265" s="7" t="s">
        <v>17</v>
      </c>
      <c r="C265" s="7">
        <v>20594</v>
      </c>
      <c r="D265" s="7" t="s">
        <v>2595</v>
      </c>
      <c r="E265" s="7" t="s">
        <v>454</v>
      </c>
      <c r="F265" s="7" t="s">
        <v>19</v>
      </c>
      <c r="G265" s="7">
        <v>3</v>
      </c>
      <c r="H265" s="7" t="s">
        <v>131</v>
      </c>
      <c r="I265" s="7" t="s">
        <v>132</v>
      </c>
      <c r="J265" s="7" t="s">
        <v>71</v>
      </c>
      <c r="K265" s="7" t="s">
        <v>23</v>
      </c>
      <c r="L265" s="7" t="s">
        <v>71</v>
      </c>
      <c r="M265" s="7" t="s">
        <v>23</v>
      </c>
      <c r="N265" s="7" t="s">
        <v>23</v>
      </c>
      <c r="O265" s="7" t="s">
        <v>23</v>
      </c>
      <c r="P265" s="7" t="s">
        <v>23</v>
      </c>
      <c r="Q265" s="8" t="s">
        <v>142</v>
      </c>
    </row>
    <row r="266" spans="1:17" x14ac:dyDescent="0.3">
      <c r="A266" s="6">
        <v>264</v>
      </c>
      <c r="B266" s="7" t="s">
        <v>17</v>
      </c>
      <c r="C266" s="7">
        <v>21532</v>
      </c>
      <c r="D266" s="7" t="s">
        <v>2596</v>
      </c>
      <c r="E266" s="7" t="s">
        <v>177</v>
      </c>
      <c r="F266" s="7" t="s">
        <v>70</v>
      </c>
      <c r="G266" s="7">
        <v>2</v>
      </c>
      <c r="H266" s="7" t="s">
        <v>2717</v>
      </c>
      <c r="I266" s="7" t="s">
        <v>2718</v>
      </c>
      <c r="J266" s="7" t="s">
        <v>22</v>
      </c>
      <c r="K266" s="7" t="s">
        <v>23</v>
      </c>
      <c r="L266" s="7" t="s">
        <v>22</v>
      </c>
      <c r="M266" s="7" t="s">
        <v>23</v>
      </c>
      <c r="N266" s="7" t="s">
        <v>23</v>
      </c>
      <c r="O266" s="7" t="s">
        <v>23</v>
      </c>
      <c r="P266" s="7" t="s">
        <v>23</v>
      </c>
      <c r="Q266" s="8" t="s">
        <v>159</v>
      </c>
    </row>
    <row r="267" spans="1:17" x14ac:dyDescent="0.3">
      <c r="A267" s="6">
        <v>265</v>
      </c>
      <c r="B267" s="7" t="s">
        <v>17</v>
      </c>
      <c r="C267" s="7">
        <v>21533</v>
      </c>
      <c r="D267" s="7" t="s">
        <v>2596</v>
      </c>
      <c r="E267" s="7" t="s">
        <v>177</v>
      </c>
      <c r="F267" s="7" t="s">
        <v>70</v>
      </c>
      <c r="G267" s="7">
        <v>2</v>
      </c>
      <c r="H267" s="7" t="s">
        <v>163</v>
      </c>
      <c r="I267" s="7" t="s">
        <v>164</v>
      </c>
      <c r="J267" s="7" t="s">
        <v>22</v>
      </c>
      <c r="K267" s="7" t="s">
        <v>23</v>
      </c>
      <c r="L267" s="7" t="s">
        <v>22</v>
      </c>
      <c r="M267" s="7" t="s">
        <v>23</v>
      </c>
      <c r="N267" s="7" t="s">
        <v>23</v>
      </c>
      <c r="O267" s="7" t="s">
        <v>23</v>
      </c>
      <c r="P267" s="7" t="s">
        <v>23</v>
      </c>
      <c r="Q267" s="8" t="s">
        <v>160</v>
      </c>
    </row>
    <row r="268" spans="1:17" x14ac:dyDescent="0.3">
      <c r="A268" s="6">
        <v>266</v>
      </c>
      <c r="B268" s="7" t="s">
        <v>17</v>
      </c>
      <c r="C268" s="7">
        <v>21534</v>
      </c>
      <c r="D268" s="7" t="s">
        <v>2596</v>
      </c>
      <c r="E268" s="7" t="s">
        <v>177</v>
      </c>
      <c r="F268" s="7" t="s">
        <v>70</v>
      </c>
      <c r="G268" s="7">
        <v>2</v>
      </c>
      <c r="H268" s="7" t="s">
        <v>2659</v>
      </c>
      <c r="I268" s="7" t="s">
        <v>2660</v>
      </c>
      <c r="J268" s="7" t="s">
        <v>22</v>
      </c>
      <c r="K268" s="7" t="s">
        <v>23</v>
      </c>
      <c r="L268" s="7" t="s">
        <v>22</v>
      </c>
      <c r="M268" s="7" t="s">
        <v>23</v>
      </c>
      <c r="N268" s="7" t="s">
        <v>23</v>
      </c>
      <c r="O268" s="7" t="s">
        <v>23</v>
      </c>
      <c r="P268" s="7" t="s">
        <v>23</v>
      </c>
      <c r="Q268" s="8" t="s">
        <v>147</v>
      </c>
    </row>
    <row r="269" spans="1:17" x14ac:dyDescent="0.3">
      <c r="A269" s="6">
        <v>267</v>
      </c>
      <c r="B269" s="7" t="s">
        <v>17</v>
      </c>
      <c r="C269" s="7">
        <v>21535</v>
      </c>
      <c r="D269" s="7" t="s">
        <v>2596</v>
      </c>
      <c r="E269" s="7" t="s">
        <v>177</v>
      </c>
      <c r="F269" s="7" t="s">
        <v>70</v>
      </c>
      <c r="G269" s="7">
        <v>2</v>
      </c>
      <c r="H269" s="7" t="s">
        <v>67</v>
      </c>
      <c r="I269" s="7" t="s">
        <v>2658</v>
      </c>
      <c r="J269" s="7" t="s">
        <v>22</v>
      </c>
      <c r="K269" s="7" t="s">
        <v>23</v>
      </c>
      <c r="L269" s="7" t="s">
        <v>22</v>
      </c>
      <c r="M269" s="7" t="s">
        <v>23</v>
      </c>
      <c r="N269" s="7" t="s">
        <v>23</v>
      </c>
      <c r="O269" s="7" t="s">
        <v>23</v>
      </c>
      <c r="P269" s="7" t="s">
        <v>23</v>
      </c>
      <c r="Q269" s="8" t="s">
        <v>148</v>
      </c>
    </row>
    <row r="270" spans="1:17" x14ac:dyDescent="0.3">
      <c r="A270" s="6">
        <v>268</v>
      </c>
      <c r="B270" s="7" t="s">
        <v>17</v>
      </c>
      <c r="C270" s="7">
        <v>21536</v>
      </c>
      <c r="D270" s="7" t="s">
        <v>2596</v>
      </c>
      <c r="E270" s="7" t="s">
        <v>177</v>
      </c>
      <c r="F270" s="7" t="s">
        <v>70</v>
      </c>
      <c r="G270" s="7">
        <v>2</v>
      </c>
      <c r="H270" s="7" t="s">
        <v>40</v>
      </c>
      <c r="I270" s="7" t="s">
        <v>41</v>
      </c>
      <c r="J270" s="7" t="s">
        <v>22</v>
      </c>
      <c r="K270" s="7" t="s">
        <v>23</v>
      </c>
      <c r="L270" s="7" t="s">
        <v>22</v>
      </c>
      <c r="M270" s="7" t="s">
        <v>23</v>
      </c>
      <c r="N270" s="7" t="s">
        <v>23</v>
      </c>
      <c r="O270" s="7" t="s">
        <v>23</v>
      </c>
      <c r="P270" s="7" t="s">
        <v>23</v>
      </c>
      <c r="Q270" s="8" t="s">
        <v>151</v>
      </c>
    </row>
    <row r="271" spans="1:17" x14ac:dyDescent="0.3">
      <c r="A271" s="6">
        <v>269</v>
      </c>
      <c r="B271" s="7" t="s">
        <v>17</v>
      </c>
      <c r="C271" s="7">
        <v>21537</v>
      </c>
      <c r="D271" s="7" t="s">
        <v>2596</v>
      </c>
      <c r="E271" s="7" t="s">
        <v>177</v>
      </c>
      <c r="F271" s="7" t="s">
        <v>70</v>
      </c>
      <c r="G271" s="7">
        <v>2</v>
      </c>
      <c r="H271" s="7" t="s">
        <v>171</v>
      </c>
      <c r="I271" s="7" t="s">
        <v>172</v>
      </c>
      <c r="J271" s="7" t="s">
        <v>22</v>
      </c>
      <c r="K271" s="7" t="s">
        <v>23</v>
      </c>
      <c r="L271" s="7" t="s">
        <v>22</v>
      </c>
      <c r="M271" s="7" t="s">
        <v>23</v>
      </c>
      <c r="N271" s="7" t="s">
        <v>23</v>
      </c>
      <c r="O271" s="7" t="s">
        <v>23</v>
      </c>
      <c r="P271" s="7" t="s">
        <v>23</v>
      </c>
      <c r="Q271" s="8" t="s">
        <v>55</v>
      </c>
    </row>
    <row r="272" spans="1:17" x14ac:dyDescent="0.3">
      <c r="A272" s="6">
        <v>270</v>
      </c>
      <c r="B272" s="7" t="s">
        <v>17</v>
      </c>
      <c r="C272" s="7">
        <v>21538</v>
      </c>
      <c r="D272" s="7" t="s">
        <v>2596</v>
      </c>
      <c r="E272" s="7" t="s">
        <v>177</v>
      </c>
      <c r="F272" s="7" t="s">
        <v>70</v>
      </c>
      <c r="G272" s="7">
        <v>2</v>
      </c>
      <c r="H272" s="7" t="s">
        <v>156</v>
      </c>
      <c r="I272" s="7" t="s">
        <v>157</v>
      </c>
      <c r="J272" s="7" t="s">
        <v>22</v>
      </c>
      <c r="K272" s="7" t="s">
        <v>23</v>
      </c>
      <c r="L272" s="7" t="s">
        <v>22</v>
      </c>
      <c r="M272" s="7" t="s">
        <v>23</v>
      </c>
      <c r="N272" s="7" t="s">
        <v>23</v>
      </c>
      <c r="O272" s="7" t="s">
        <v>23</v>
      </c>
      <c r="P272" s="7" t="s">
        <v>23</v>
      </c>
      <c r="Q272" s="8" t="s">
        <v>152</v>
      </c>
    </row>
    <row r="273" spans="1:17" x14ac:dyDescent="0.3">
      <c r="A273" s="6">
        <v>271</v>
      </c>
      <c r="B273" s="7" t="s">
        <v>17</v>
      </c>
      <c r="C273" s="7">
        <v>21539</v>
      </c>
      <c r="D273" s="7" t="s">
        <v>2596</v>
      </c>
      <c r="E273" s="7" t="s">
        <v>177</v>
      </c>
      <c r="F273" s="7" t="s">
        <v>70</v>
      </c>
      <c r="G273" s="7">
        <v>2</v>
      </c>
      <c r="H273" s="7" t="s">
        <v>57</v>
      </c>
      <c r="I273" s="7" t="s">
        <v>58</v>
      </c>
      <c r="J273" s="7" t="s">
        <v>22</v>
      </c>
      <c r="K273" s="7" t="s">
        <v>23</v>
      </c>
      <c r="L273" s="7" t="s">
        <v>22</v>
      </c>
      <c r="M273" s="7" t="s">
        <v>23</v>
      </c>
      <c r="N273" s="7" t="s">
        <v>23</v>
      </c>
      <c r="O273" s="7" t="s">
        <v>23</v>
      </c>
      <c r="P273" s="7" t="s">
        <v>23</v>
      </c>
      <c r="Q273" s="8" t="s">
        <v>155</v>
      </c>
    </row>
    <row r="274" spans="1:17" x14ac:dyDescent="0.3">
      <c r="A274" s="6">
        <v>272</v>
      </c>
      <c r="B274" s="7" t="s">
        <v>17</v>
      </c>
      <c r="C274" s="7">
        <v>21540</v>
      </c>
      <c r="D274" s="7" t="s">
        <v>2596</v>
      </c>
      <c r="E274" s="7" t="s">
        <v>177</v>
      </c>
      <c r="F274" s="7" t="s">
        <v>70</v>
      </c>
      <c r="G274" s="7">
        <v>2</v>
      </c>
      <c r="H274" s="7" t="s">
        <v>61</v>
      </c>
      <c r="I274" s="7" t="s">
        <v>62</v>
      </c>
      <c r="J274" s="7" t="s">
        <v>22</v>
      </c>
      <c r="K274" s="7" t="s">
        <v>23</v>
      </c>
      <c r="L274" s="7" t="s">
        <v>22</v>
      </c>
      <c r="M274" s="7" t="s">
        <v>23</v>
      </c>
      <c r="N274" s="7" t="s">
        <v>23</v>
      </c>
      <c r="O274" s="7" t="s">
        <v>23</v>
      </c>
      <c r="P274" s="7" t="s">
        <v>23</v>
      </c>
      <c r="Q274" s="8" t="s">
        <v>59</v>
      </c>
    </row>
    <row r="275" spans="1:17" x14ac:dyDescent="0.3">
      <c r="A275" s="6">
        <v>273</v>
      </c>
      <c r="B275" s="7" t="s">
        <v>134</v>
      </c>
      <c r="C275" s="7">
        <v>20601</v>
      </c>
      <c r="D275" s="7" t="s">
        <v>2595</v>
      </c>
      <c r="E275" s="7" t="s">
        <v>965</v>
      </c>
      <c r="F275" s="7" t="s">
        <v>70</v>
      </c>
      <c r="G275" s="7">
        <v>3</v>
      </c>
      <c r="H275" s="7" t="s">
        <v>601</v>
      </c>
      <c r="I275" s="7" t="s">
        <v>602</v>
      </c>
      <c r="J275" s="7" t="s">
        <v>139</v>
      </c>
      <c r="K275" s="7" t="s">
        <v>23</v>
      </c>
      <c r="L275" s="7" t="s">
        <v>96</v>
      </c>
      <c r="M275" s="7" t="s">
        <v>23</v>
      </c>
      <c r="N275" s="7" t="s">
        <v>23</v>
      </c>
      <c r="O275" s="7" t="s">
        <v>23</v>
      </c>
      <c r="P275" s="7" t="s">
        <v>23</v>
      </c>
      <c r="Q275" s="8" t="s">
        <v>2685</v>
      </c>
    </row>
    <row r="276" spans="1:17" x14ac:dyDescent="0.3">
      <c r="A276" s="6">
        <v>274</v>
      </c>
      <c r="B276" s="7" t="s">
        <v>134</v>
      </c>
      <c r="C276" s="7">
        <v>20603</v>
      </c>
      <c r="D276" s="7" t="s">
        <v>2595</v>
      </c>
      <c r="E276" s="7" t="s">
        <v>1419</v>
      </c>
      <c r="F276" s="7" t="s">
        <v>70</v>
      </c>
      <c r="G276" s="7">
        <v>3</v>
      </c>
      <c r="H276" s="7" t="s">
        <v>2778</v>
      </c>
      <c r="I276" s="7" t="s">
        <v>2624</v>
      </c>
      <c r="J276" s="7" t="s">
        <v>23</v>
      </c>
      <c r="K276" s="7" t="s">
        <v>94</v>
      </c>
      <c r="L276" s="7" t="s">
        <v>23</v>
      </c>
      <c r="M276" s="7" t="s">
        <v>94</v>
      </c>
      <c r="N276" s="7" t="s">
        <v>23</v>
      </c>
      <c r="O276" s="7" t="s">
        <v>23</v>
      </c>
      <c r="P276" s="7" t="s">
        <v>23</v>
      </c>
      <c r="Q276" s="8" t="s">
        <v>136</v>
      </c>
    </row>
    <row r="277" spans="1:17" x14ac:dyDescent="0.3">
      <c r="A277" s="6">
        <v>275</v>
      </c>
      <c r="B277" s="7" t="s">
        <v>134</v>
      </c>
      <c r="C277" s="7">
        <v>20605</v>
      </c>
      <c r="D277" s="7" t="s">
        <v>2598</v>
      </c>
      <c r="E277" s="7" t="s">
        <v>2779</v>
      </c>
      <c r="F277" s="7" t="s">
        <v>70</v>
      </c>
      <c r="G277" s="7">
        <v>3</v>
      </c>
      <c r="H277" s="7" t="s">
        <v>2415</v>
      </c>
      <c r="I277" s="7" t="s">
        <v>2416</v>
      </c>
      <c r="J277" s="7" t="s">
        <v>23</v>
      </c>
      <c r="K277" s="7" t="s">
        <v>71</v>
      </c>
      <c r="L277" s="7" t="s">
        <v>23</v>
      </c>
      <c r="M277" s="7" t="s">
        <v>93</v>
      </c>
      <c r="N277" s="7" t="s">
        <v>23</v>
      </c>
      <c r="O277" s="7" t="s">
        <v>23</v>
      </c>
      <c r="P277" s="7" t="s">
        <v>23</v>
      </c>
      <c r="Q277" s="8" t="s">
        <v>257</v>
      </c>
    </row>
    <row r="278" spans="1:17" x14ac:dyDescent="0.3">
      <c r="A278" s="6">
        <v>276</v>
      </c>
      <c r="B278" s="7" t="s">
        <v>134</v>
      </c>
      <c r="C278" s="7">
        <v>20606</v>
      </c>
      <c r="D278" s="7" t="s">
        <v>2598</v>
      </c>
      <c r="E278" s="7" t="s">
        <v>1420</v>
      </c>
      <c r="F278" s="7" t="s">
        <v>70</v>
      </c>
      <c r="G278" s="7">
        <v>3</v>
      </c>
      <c r="H278" s="7" t="s">
        <v>144</v>
      </c>
      <c r="I278" s="7" t="s">
        <v>145</v>
      </c>
      <c r="J278" s="7" t="s">
        <v>23</v>
      </c>
      <c r="K278" s="7" t="s">
        <v>96</v>
      </c>
      <c r="L278" s="7" t="s">
        <v>23</v>
      </c>
      <c r="M278" s="7" t="s">
        <v>96</v>
      </c>
      <c r="N278" s="7" t="s">
        <v>23</v>
      </c>
      <c r="O278" s="7" t="s">
        <v>23</v>
      </c>
      <c r="P278" s="7" t="s">
        <v>23</v>
      </c>
      <c r="Q278" s="8" t="s">
        <v>250</v>
      </c>
    </row>
    <row r="279" spans="1:17" x14ac:dyDescent="0.3">
      <c r="A279" s="6">
        <v>277</v>
      </c>
      <c r="B279" s="7" t="s">
        <v>134</v>
      </c>
      <c r="C279" s="7">
        <v>20607</v>
      </c>
      <c r="D279" s="7" t="s">
        <v>2598</v>
      </c>
      <c r="E279" s="7" t="s">
        <v>1124</v>
      </c>
      <c r="F279" s="7" t="s">
        <v>70</v>
      </c>
      <c r="G279" s="7">
        <v>3</v>
      </c>
      <c r="H279" s="7" t="s">
        <v>2780</v>
      </c>
      <c r="I279" s="7" t="s">
        <v>2614</v>
      </c>
      <c r="J279" s="7" t="s">
        <v>94</v>
      </c>
      <c r="K279" s="7" t="s">
        <v>23</v>
      </c>
      <c r="L279" s="7" t="s">
        <v>94</v>
      </c>
      <c r="M279" s="7" t="s">
        <v>23</v>
      </c>
      <c r="N279" s="7" t="s">
        <v>23</v>
      </c>
      <c r="O279" s="7" t="s">
        <v>23</v>
      </c>
      <c r="P279" s="7" t="s">
        <v>23</v>
      </c>
      <c r="Q279" s="8" t="s">
        <v>136</v>
      </c>
    </row>
    <row r="280" spans="1:17" x14ac:dyDescent="0.3">
      <c r="A280" s="6">
        <v>278</v>
      </c>
      <c r="B280" s="7" t="s">
        <v>134</v>
      </c>
      <c r="C280" s="7">
        <v>20611</v>
      </c>
      <c r="D280" s="7" t="s">
        <v>2595</v>
      </c>
      <c r="E280" s="7" t="s">
        <v>1421</v>
      </c>
      <c r="F280" s="7" t="s">
        <v>19</v>
      </c>
      <c r="G280" s="7">
        <v>3</v>
      </c>
      <c r="H280" s="7" t="s">
        <v>137</v>
      </c>
      <c r="I280" s="7" t="s">
        <v>138</v>
      </c>
      <c r="J280" s="7" t="s">
        <v>96</v>
      </c>
      <c r="K280" s="7" t="s">
        <v>23</v>
      </c>
      <c r="L280" s="7" t="s">
        <v>96</v>
      </c>
      <c r="M280" s="7" t="s">
        <v>23</v>
      </c>
      <c r="N280" s="7" t="s">
        <v>23</v>
      </c>
      <c r="O280" s="7" t="s">
        <v>23</v>
      </c>
      <c r="P280" s="7" t="s">
        <v>23</v>
      </c>
      <c r="Q280" s="8" t="s">
        <v>136</v>
      </c>
    </row>
    <row r="281" spans="1:17" x14ac:dyDescent="0.3">
      <c r="A281" s="6">
        <v>279</v>
      </c>
      <c r="B281" s="7" t="s">
        <v>134</v>
      </c>
      <c r="C281" s="7">
        <v>20614</v>
      </c>
      <c r="D281" s="7" t="s">
        <v>2595</v>
      </c>
      <c r="E281" s="7" t="s">
        <v>1422</v>
      </c>
      <c r="F281" s="7" t="s">
        <v>19</v>
      </c>
      <c r="G281" s="7">
        <v>3</v>
      </c>
      <c r="H281" s="7" t="s">
        <v>1423</v>
      </c>
      <c r="I281" s="7" t="s">
        <v>1424</v>
      </c>
      <c r="J281" s="7" t="s">
        <v>23</v>
      </c>
      <c r="K281" s="7" t="s">
        <v>96</v>
      </c>
      <c r="L281" s="7" t="s">
        <v>23</v>
      </c>
      <c r="M281" s="7" t="s">
        <v>96</v>
      </c>
      <c r="N281" s="7" t="s">
        <v>23</v>
      </c>
      <c r="O281" s="7" t="s">
        <v>23</v>
      </c>
      <c r="P281" s="7" t="s">
        <v>23</v>
      </c>
      <c r="Q281" s="8" t="s">
        <v>257</v>
      </c>
    </row>
    <row r="282" spans="1:17" x14ac:dyDescent="0.3">
      <c r="A282" s="6">
        <v>280</v>
      </c>
      <c r="B282" s="7" t="s">
        <v>134</v>
      </c>
      <c r="C282" s="7">
        <v>20617</v>
      </c>
      <c r="D282" s="7" t="s">
        <v>2598</v>
      </c>
      <c r="E282" s="7" t="s">
        <v>1425</v>
      </c>
      <c r="F282" s="7" t="s">
        <v>36</v>
      </c>
      <c r="G282" s="7">
        <v>3</v>
      </c>
      <c r="H282" s="7" t="s">
        <v>137</v>
      </c>
      <c r="I282" s="7" t="s">
        <v>138</v>
      </c>
      <c r="J282" s="7" t="s">
        <v>125</v>
      </c>
      <c r="K282" s="7" t="s">
        <v>23</v>
      </c>
      <c r="L282" s="7" t="s">
        <v>22</v>
      </c>
      <c r="M282" s="7" t="s">
        <v>23</v>
      </c>
      <c r="N282" s="7" t="s">
        <v>23</v>
      </c>
      <c r="O282" s="7" t="s">
        <v>23</v>
      </c>
      <c r="P282" s="7" t="s">
        <v>23</v>
      </c>
      <c r="Q282" s="8" t="s">
        <v>257</v>
      </c>
    </row>
    <row r="283" spans="1:17" x14ac:dyDescent="0.3">
      <c r="A283" s="6">
        <v>281</v>
      </c>
      <c r="B283" s="7" t="s">
        <v>134</v>
      </c>
      <c r="C283" s="7">
        <v>20618</v>
      </c>
      <c r="D283" s="7" t="s">
        <v>2598</v>
      </c>
      <c r="E283" s="7" t="s">
        <v>2781</v>
      </c>
      <c r="F283" s="7" t="s">
        <v>36</v>
      </c>
      <c r="G283" s="7">
        <v>3</v>
      </c>
      <c r="H283" s="7" t="s">
        <v>598</v>
      </c>
      <c r="I283" s="7" t="s">
        <v>599</v>
      </c>
      <c r="J283" s="7" t="s">
        <v>23</v>
      </c>
      <c r="K283" s="7" t="s">
        <v>23</v>
      </c>
      <c r="L283" s="7" t="s">
        <v>96</v>
      </c>
      <c r="M283" s="7" t="s">
        <v>23</v>
      </c>
      <c r="N283" s="7" t="s">
        <v>96</v>
      </c>
      <c r="O283" s="7" t="s">
        <v>23</v>
      </c>
      <c r="P283" s="7" t="s">
        <v>23</v>
      </c>
      <c r="Q283" s="8" t="s">
        <v>257</v>
      </c>
    </row>
    <row r="284" spans="1:17" x14ac:dyDescent="0.3">
      <c r="A284" s="6">
        <v>282</v>
      </c>
      <c r="B284" s="7" t="s">
        <v>134</v>
      </c>
      <c r="C284" s="7">
        <v>20620</v>
      </c>
      <c r="D284" s="7" t="s">
        <v>2598</v>
      </c>
      <c r="E284" s="7" t="s">
        <v>2782</v>
      </c>
      <c r="F284" s="7" t="s">
        <v>36</v>
      </c>
      <c r="G284" s="7">
        <v>3</v>
      </c>
      <c r="H284" s="7" t="s">
        <v>140</v>
      </c>
      <c r="I284" s="7" t="s">
        <v>141</v>
      </c>
      <c r="J284" s="7" t="s">
        <v>71</v>
      </c>
      <c r="K284" s="7" t="s">
        <v>23</v>
      </c>
      <c r="L284" s="7" t="s">
        <v>23</v>
      </c>
      <c r="M284" s="7" t="s">
        <v>96</v>
      </c>
      <c r="N284" s="7" t="s">
        <v>23</v>
      </c>
      <c r="O284" s="7" t="s">
        <v>23</v>
      </c>
      <c r="P284" s="7" t="s">
        <v>23</v>
      </c>
      <c r="Q284" s="8" t="s">
        <v>257</v>
      </c>
    </row>
    <row r="285" spans="1:17" x14ac:dyDescent="0.3">
      <c r="A285" s="6">
        <v>283</v>
      </c>
      <c r="B285" s="7" t="s">
        <v>217</v>
      </c>
      <c r="C285" s="7">
        <v>20132</v>
      </c>
      <c r="D285" s="7" t="s">
        <v>2595</v>
      </c>
      <c r="E285" s="7" t="s">
        <v>2783</v>
      </c>
      <c r="F285" s="7" t="s">
        <v>70</v>
      </c>
      <c r="G285" s="7">
        <v>3</v>
      </c>
      <c r="H285" s="7" t="s">
        <v>2784</v>
      </c>
      <c r="I285" s="7" t="s">
        <v>2785</v>
      </c>
      <c r="J285" s="7" t="s">
        <v>23</v>
      </c>
      <c r="K285" s="7" t="s">
        <v>23</v>
      </c>
      <c r="L285" s="7" t="s">
        <v>23</v>
      </c>
      <c r="M285" s="7" t="s">
        <v>275</v>
      </c>
      <c r="N285" s="7" t="s">
        <v>23</v>
      </c>
      <c r="O285" s="7" t="s">
        <v>23</v>
      </c>
      <c r="P285" s="7" t="s">
        <v>23</v>
      </c>
      <c r="Q285" s="8" t="s">
        <v>1700</v>
      </c>
    </row>
    <row r="286" spans="1:17" x14ac:dyDescent="0.3">
      <c r="A286" s="6">
        <v>284</v>
      </c>
      <c r="B286" s="7" t="s">
        <v>217</v>
      </c>
      <c r="C286" s="7">
        <v>20134</v>
      </c>
      <c r="D286" s="7" t="s">
        <v>2595</v>
      </c>
      <c r="E286" s="7" t="s">
        <v>2672</v>
      </c>
      <c r="F286" s="7" t="s">
        <v>70</v>
      </c>
      <c r="G286" s="7">
        <v>3</v>
      </c>
      <c r="H286" s="7" t="s">
        <v>220</v>
      </c>
      <c r="I286" s="7" t="s">
        <v>221</v>
      </c>
      <c r="J286" s="7" t="s">
        <v>23</v>
      </c>
      <c r="K286" s="7" t="s">
        <v>222</v>
      </c>
      <c r="L286" s="7" t="s">
        <v>23</v>
      </c>
      <c r="M286" s="7" t="s">
        <v>23</v>
      </c>
      <c r="N286" s="7" t="s">
        <v>139</v>
      </c>
      <c r="O286" s="7" t="s">
        <v>23</v>
      </c>
      <c r="P286" s="7" t="s">
        <v>23</v>
      </c>
      <c r="Q286" s="8" t="s">
        <v>242</v>
      </c>
    </row>
    <row r="287" spans="1:17" x14ac:dyDescent="0.3">
      <c r="A287" s="6">
        <v>285</v>
      </c>
      <c r="B287" s="7" t="s">
        <v>217</v>
      </c>
      <c r="C287" s="7">
        <v>20147</v>
      </c>
      <c r="D287" s="7" t="s">
        <v>2598</v>
      </c>
      <c r="E287" s="7" t="s">
        <v>1369</v>
      </c>
      <c r="F287" s="7" t="s">
        <v>36</v>
      </c>
      <c r="G287" s="7">
        <v>3</v>
      </c>
      <c r="H287" s="7" t="s">
        <v>218</v>
      </c>
      <c r="I287" s="7" t="s">
        <v>219</v>
      </c>
      <c r="J287" s="7" t="s">
        <v>23</v>
      </c>
      <c r="K287" s="7" t="s">
        <v>93</v>
      </c>
      <c r="L287" s="7" t="s">
        <v>23</v>
      </c>
      <c r="M287" s="7" t="s">
        <v>93</v>
      </c>
      <c r="N287" s="7" t="s">
        <v>23</v>
      </c>
      <c r="O287" s="7" t="s">
        <v>23</v>
      </c>
      <c r="P287" s="7" t="s">
        <v>23</v>
      </c>
      <c r="Q287" s="8" t="s">
        <v>1700</v>
      </c>
    </row>
    <row r="288" spans="1:17" x14ac:dyDescent="0.3">
      <c r="A288" s="6">
        <v>286</v>
      </c>
      <c r="B288" s="7" t="s">
        <v>217</v>
      </c>
      <c r="C288" s="7">
        <v>20150</v>
      </c>
      <c r="D288" s="7" t="s">
        <v>2598</v>
      </c>
      <c r="E288" s="7" t="s">
        <v>2786</v>
      </c>
      <c r="F288" s="7" t="s">
        <v>36</v>
      </c>
      <c r="G288" s="7">
        <v>3</v>
      </c>
      <c r="H288" s="7" t="s">
        <v>220</v>
      </c>
      <c r="I288" s="7" t="s">
        <v>221</v>
      </c>
      <c r="J288" s="7" t="s">
        <v>23</v>
      </c>
      <c r="K288" s="7" t="s">
        <v>97</v>
      </c>
      <c r="L288" s="7" t="s">
        <v>23</v>
      </c>
      <c r="M288" s="7" t="s">
        <v>23</v>
      </c>
      <c r="N288" s="7" t="s">
        <v>96</v>
      </c>
      <c r="O288" s="7" t="s">
        <v>23</v>
      </c>
      <c r="P288" s="7" t="s">
        <v>23</v>
      </c>
      <c r="Q288" s="8" t="s">
        <v>1700</v>
      </c>
    </row>
    <row r="289" spans="1:17" x14ac:dyDescent="0.3">
      <c r="A289" s="6">
        <v>287</v>
      </c>
      <c r="B289" s="7" t="s">
        <v>217</v>
      </c>
      <c r="C289" s="7">
        <v>21637</v>
      </c>
      <c r="D289" s="7" t="s">
        <v>2595</v>
      </c>
      <c r="E289" s="7" t="s">
        <v>2783</v>
      </c>
      <c r="F289" s="7" t="s">
        <v>70</v>
      </c>
      <c r="G289" s="7">
        <v>3</v>
      </c>
      <c r="H289" s="7" t="s">
        <v>2784</v>
      </c>
      <c r="I289" s="7" t="s">
        <v>2785</v>
      </c>
      <c r="J289" s="7" t="s">
        <v>23</v>
      </c>
      <c r="K289" s="7" t="s">
        <v>23</v>
      </c>
      <c r="L289" s="7" t="s">
        <v>23</v>
      </c>
      <c r="M289" s="7" t="s">
        <v>23</v>
      </c>
      <c r="N289" s="7" t="s">
        <v>275</v>
      </c>
      <c r="O289" s="7" t="s">
        <v>23</v>
      </c>
      <c r="P289" s="7" t="s">
        <v>23</v>
      </c>
      <c r="Q289" s="8" t="s">
        <v>1357</v>
      </c>
    </row>
    <row r="290" spans="1:17" x14ac:dyDescent="0.3">
      <c r="A290" s="6">
        <v>288</v>
      </c>
      <c r="B290" s="7" t="s">
        <v>211</v>
      </c>
      <c r="C290" s="7">
        <v>20111</v>
      </c>
      <c r="D290" s="7" t="s">
        <v>2595</v>
      </c>
      <c r="E290" s="7" t="s">
        <v>1364</v>
      </c>
      <c r="F290" s="7" t="s">
        <v>70</v>
      </c>
      <c r="G290" s="7">
        <v>3</v>
      </c>
      <c r="H290" s="7" t="s">
        <v>2787</v>
      </c>
      <c r="I290" s="7" t="s">
        <v>2788</v>
      </c>
      <c r="J290" s="7" t="s">
        <v>23</v>
      </c>
      <c r="K290" s="7" t="s">
        <v>23</v>
      </c>
      <c r="L290" s="7" t="s">
        <v>23</v>
      </c>
      <c r="M290" s="7" t="s">
        <v>23</v>
      </c>
      <c r="N290" s="7" t="s">
        <v>275</v>
      </c>
      <c r="O290" s="7" t="s">
        <v>23</v>
      </c>
      <c r="P290" s="7" t="s">
        <v>23</v>
      </c>
      <c r="Q290" s="8" t="s">
        <v>1697</v>
      </c>
    </row>
    <row r="291" spans="1:17" x14ac:dyDescent="0.3">
      <c r="A291" s="6">
        <v>289</v>
      </c>
      <c r="B291" s="7" t="s">
        <v>211</v>
      </c>
      <c r="C291" s="7">
        <v>20112</v>
      </c>
      <c r="D291" s="7" t="s">
        <v>2595</v>
      </c>
      <c r="E291" s="7" t="s">
        <v>2789</v>
      </c>
      <c r="F291" s="7" t="s">
        <v>70</v>
      </c>
      <c r="G291" s="7">
        <v>6</v>
      </c>
      <c r="H291" s="7"/>
      <c r="I291" s="7"/>
      <c r="J291" s="7" t="s">
        <v>216</v>
      </c>
      <c r="K291" s="7" t="s">
        <v>23</v>
      </c>
      <c r="L291" s="7" t="s">
        <v>23</v>
      </c>
      <c r="M291" s="7" t="s">
        <v>216</v>
      </c>
      <c r="N291" s="7" t="s">
        <v>23</v>
      </c>
      <c r="O291" s="7" t="s">
        <v>23</v>
      </c>
      <c r="P291" s="7" t="s">
        <v>23</v>
      </c>
      <c r="Q291" s="8"/>
    </row>
    <row r="292" spans="1:17" x14ac:dyDescent="0.3">
      <c r="A292" s="6">
        <v>290</v>
      </c>
      <c r="B292" s="7" t="s">
        <v>211</v>
      </c>
      <c r="C292" s="7">
        <v>20116</v>
      </c>
      <c r="D292" s="7" t="s">
        <v>2596</v>
      </c>
      <c r="E292" s="7" t="s">
        <v>177</v>
      </c>
      <c r="F292" s="7" t="s">
        <v>70</v>
      </c>
      <c r="G292" s="7">
        <v>2</v>
      </c>
      <c r="H292" s="7" t="s">
        <v>167</v>
      </c>
      <c r="I292" s="7" t="s">
        <v>168</v>
      </c>
      <c r="J292" s="7" t="s">
        <v>96</v>
      </c>
      <c r="K292" s="7" t="s">
        <v>23</v>
      </c>
      <c r="L292" s="7" t="s">
        <v>96</v>
      </c>
      <c r="M292" s="7" t="s">
        <v>23</v>
      </c>
      <c r="N292" s="7" t="s">
        <v>23</v>
      </c>
      <c r="O292" s="7" t="s">
        <v>23</v>
      </c>
      <c r="P292" s="7" t="s">
        <v>23</v>
      </c>
      <c r="Q292" s="8" t="s">
        <v>148</v>
      </c>
    </row>
    <row r="293" spans="1:17" x14ac:dyDescent="0.3">
      <c r="A293" s="6">
        <v>291</v>
      </c>
      <c r="B293" s="7" t="s">
        <v>211</v>
      </c>
      <c r="C293" s="7">
        <v>20117</v>
      </c>
      <c r="D293" s="7" t="s">
        <v>2595</v>
      </c>
      <c r="E293" s="7" t="s">
        <v>1365</v>
      </c>
      <c r="F293" s="7" t="s">
        <v>19</v>
      </c>
      <c r="G293" s="7">
        <v>3</v>
      </c>
      <c r="H293" s="7" t="s">
        <v>212</v>
      </c>
      <c r="I293" s="7" t="s">
        <v>213</v>
      </c>
      <c r="J293" s="7" t="s">
        <v>222</v>
      </c>
      <c r="K293" s="7" t="s">
        <v>214</v>
      </c>
      <c r="L293" s="7" t="s">
        <v>23</v>
      </c>
      <c r="M293" s="7" t="s">
        <v>23</v>
      </c>
      <c r="N293" s="7" t="s">
        <v>23</v>
      </c>
      <c r="O293" s="7" t="s">
        <v>23</v>
      </c>
      <c r="P293" s="7" t="s">
        <v>23</v>
      </c>
      <c r="Q293" s="8" t="s">
        <v>1697</v>
      </c>
    </row>
    <row r="294" spans="1:17" x14ac:dyDescent="0.3">
      <c r="A294" s="6">
        <v>292</v>
      </c>
      <c r="B294" s="7" t="s">
        <v>211</v>
      </c>
      <c r="C294" s="7">
        <v>20118</v>
      </c>
      <c r="D294" s="7" t="s">
        <v>2595</v>
      </c>
      <c r="E294" s="7" t="s">
        <v>352</v>
      </c>
      <c r="F294" s="7" t="s">
        <v>19</v>
      </c>
      <c r="G294" s="7">
        <v>3</v>
      </c>
      <c r="H294" s="7" t="s">
        <v>353</v>
      </c>
      <c r="I294" s="7" t="s">
        <v>354</v>
      </c>
      <c r="J294" s="7" t="s">
        <v>71</v>
      </c>
      <c r="K294" s="7" t="s">
        <v>23</v>
      </c>
      <c r="L294" s="7" t="s">
        <v>127</v>
      </c>
      <c r="M294" s="7" t="s">
        <v>23</v>
      </c>
      <c r="N294" s="7" t="s">
        <v>23</v>
      </c>
      <c r="O294" s="7" t="s">
        <v>23</v>
      </c>
      <c r="P294" s="7" t="s">
        <v>23</v>
      </c>
      <c r="Q294" s="8" t="s">
        <v>1697</v>
      </c>
    </row>
    <row r="295" spans="1:17" x14ac:dyDescent="0.3">
      <c r="A295" s="6">
        <v>293</v>
      </c>
      <c r="B295" s="7" t="s">
        <v>211</v>
      </c>
      <c r="C295" s="7">
        <v>20120</v>
      </c>
      <c r="D295" s="7" t="s">
        <v>2595</v>
      </c>
      <c r="E295" s="7" t="s">
        <v>1366</v>
      </c>
      <c r="F295" s="7" t="s">
        <v>19</v>
      </c>
      <c r="G295" s="7">
        <v>6</v>
      </c>
      <c r="H295" s="7" t="s">
        <v>2790</v>
      </c>
      <c r="I295" s="7" t="s">
        <v>2644</v>
      </c>
      <c r="J295" s="7" t="s">
        <v>23</v>
      </c>
      <c r="K295" s="7" t="s">
        <v>216</v>
      </c>
      <c r="L295" s="7" t="s">
        <v>23</v>
      </c>
      <c r="M295" s="7" t="s">
        <v>23</v>
      </c>
      <c r="N295" s="7" t="s">
        <v>216</v>
      </c>
      <c r="O295" s="7" t="s">
        <v>23</v>
      </c>
      <c r="P295" s="7" t="s">
        <v>23</v>
      </c>
      <c r="Q295" s="8"/>
    </row>
    <row r="296" spans="1:17" x14ac:dyDescent="0.3">
      <c r="A296" s="6">
        <v>294</v>
      </c>
      <c r="B296" s="7" t="s">
        <v>211</v>
      </c>
      <c r="C296" s="7">
        <v>20121</v>
      </c>
      <c r="D296" s="7" t="s">
        <v>2595</v>
      </c>
      <c r="E296" s="7" t="s">
        <v>2791</v>
      </c>
      <c r="F296" s="7" t="s">
        <v>19</v>
      </c>
      <c r="G296" s="7">
        <v>3</v>
      </c>
      <c r="H296" s="7" t="s">
        <v>218</v>
      </c>
      <c r="I296" s="7" t="s">
        <v>219</v>
      </c>
      <c r="J296" s="7" t="s">
        <v>23</v>
      </c>
      <c r="K296" s="7" t="s">
        <v>222</v>
      </c>
      <c r="L296" s="7" t="s">
        <v>23</v>
      </c>
      <c r="M296" s="7" t="s">
        <v>256</v>
      </c>
      <c r="N296" s="7" t="s">
        <v>23</v>
      </c>
      <c r="O296" s="7" t="s">
        <v>23</v>
      </c>
      <c r="P296" s="7" t="s">
        <v>23</v>
      </c>
      <c r="Q296" s="8" t="s">
        <v>1697</v>
      </c>
    </row>
    <row r="297" spans="1:17" x14ac:dyDescent="0.3">
      <c r="A297" s="6">
        <v>295</v>
      </c>
      <c r="B297" s="7" t="s">
        <v>211</v>
      </c>
      <c r="C297" s="7">
        <v>21625</v>
      </c>
      <c r="D297" s="7" t="s">
        <v>2595</v>
      </c>
      <c r="E297" s="7" t="s">
        <v>1366</v>
      </c>
      <c r="F297" s="7" t="s">
        <v>19</v>
      </c>
      <c r="G297" s="7">
        <v>6</v>
      </c>
      <c r="H297" s="7" t="s">
        <v>2792</v>
      </c>
      <c r="I297" s="7" t="s">
        <v>1578</v>
      </c>
      <c r="J297" s="7" t="s">
        <v>23</v>
      </c>
      <c r="K297" s="7" t="s">
        <v>216</v>
      </c>
      <c r="L297" s="7" t="s">
        <v>23</v>
      </c>
      <c r="M297" s="7" t="s">
        <v>23</v>
      </c>
      <c r="N297" s="7" t="s">
        <v>216</v>
      </c>
      <c r="O297" s="7" t="s">
        <v>23</v>
      </c>
      <c r="P297" s="7" t="s">
        <v>23</v>
      </c>
      <c r="Q297" s="8"/>
    </row>
    <row r="298" spans="1:17" x14ac:dyDescent="0.3">
      <c r="A298" s="6">
        <v>296</v>
      </c>
      <c r="B298" s="7" t="s">
        <v>211</v>
      </c>
      <c r="C298" s="7">
        <v>21626</v>
      </c>
      <c r="D298" s="7" t="s">
        <v>2595</v>
      </c>
      <c r="E298" s="7" t="s">
        <v>1366</v>
      </c>
      <c r="F298" s="7" t="s">
        <v>19</v>
      </c>
      <c r="G298" s="7">
        <v>6</v>
      </c>
      <c r="H298" s="7" t="s">
        <v>2793</v>
      </c>
      <c r="I298" s="7" t="s">
        <v>2794</v>
      </c>
      <c r="J298" s="7" t="s">
        <v>23</v>
      </c>
      <c r="K298" s="7" t="s">
        <v>216</v>
      </c>
      <c r="L298" s="7" t="s">
        <v>23</v>
      </c>
      <c r="M298" s="7" t="s">
        <v>23</v>
      </c>
      <c r="N298" s="7" t="s">
        <v>216</v>
      </c>
      <c r="O298" s="7" t="s">
        <v>23</v>
      </c>
      <c r="P298" s="7" t="s">
        <v>23</v>
      </c>
      <c r="Q298" s="8"/>
    </row>
    <row r="299" spans="1:17" x14ac:dyDescent="0.3">
      <c r="A299" s="6">
        <v>297</v>
      </c>
      <c r="B299" s="7" t="s">
        <v>211</v>
      </c>
      <c r="C299" s="7">
        <v>21627</v>
      </c>
      <c r="D299" s="7" t="s">
        <v>2595</v>
      </c>
      <c r="E299" s="7" t="s">
        <v>1366</v>
      </c>
      <c r="F299" s="7" t="s">
        <v>19</v>
      </c>
      <c r="G299" s="7">
        <v>6</v>
      </c>
      <c r="H299" s="7" t="s">
        <v>2795</v>
      </c>
      <c r="I299" s="7" t="s">
        <v>2647</v>
      </c>
      <c r="J299" s="7" t="s">
        <v>23</v>
      </c>
      <c r="K299" s="7" t="s">
        <v>216</v>
      </c>
      <c r="L299" s="7" t="s">
        <v>23</v>
      </c>
      <c r="M299" s="7" t="s">
        <v>23</v>
      </c>
      <c r="N299" s="7" t="s">
        <v>216</v>
      </c>
      <c r="O299" s="7" t="s">
        <v>23</v>
      </c>
      <c r="P299" s="7" t="s">
        <v>23</v>
      </c>
      <c r="Q299" s="8"/>
    </row>
    <row r="300" spans="1:17" x14ac:dyDescent="0.3">
      <c r="A300" s="6">
        <v>298</v>
      </c>
      <c r="B300" s="7" t="s">
        <v>211</v>
      </c>
      <c r="C300" s="7">
        <v>21628</v>
      </c>
      <c r="D300" s="7" t="s">
        <v>2595</v>
      </c>
      <c r="E300" s="7" t="s">
        <v>1366</v>
      </c>
      <c r="F300" s="7" t="s">
        <v>19</v>
      </c>
      <c r="G300" s="7">
        <v>6</v>
      </c>
      <c r="H300" s="7"/>
      <c r="I300" s="7"/>
      <c r="J300" s="7" t="s">
        <v>23</v>
      </c>
      <c r="K300" s="7" t="s">
        <v>216</v>
      </c>
      <c r="L300" s="7" t="s">
        <v>23</v>
      </c>
      <c r="M300" s="7" t="s">
        <v>23</v>
      </c>
      <c r="N300" s="7" t="s">
        <v>216</v>
      </c>
      <c r="O300" s="7" t="s">
        <v>23</v>
      </c>
      <c r="P300" s="7" t="s">
        <v>23</v>
      </c>
      <c r="Q300" s="8"/>
    </row>
    <row r="301" spans="1:17" x14ac:dyDescent="0.3">
      <c r="A301" s="6">
        <v>299</v>
      </c>
      <c r="B301" s="7" t="s">
        <v>211</v>
      </c>
      <c r="C301" s="7">
        <v>21522</v>
      </c>
      <c r="D301" s="7" t="s">
        <v>2596</v>
      </c>
      <c r="E301" s="7" t="s">
        <v>177</v>
      </c>
      <c r="F301" s="7" t="s">
        <v>70</v>
      </c>
      <c r="G301" s="7">
        <v>2</v>
      </c>
      <c r="H301" s="7" t="s">
        <v>165</v>
      </c>
      <c r="I301" s="7" t="s">
        <v>166</v>
      </c>
      <c r="J301" s="7" t="s">
        <v>96</v>
      </c>
      <c r="K301" s="7" t="s">
        <v>23</v>
      </c>
      <c r="L301" s="7" t="s">
        <v>96</v>
      </c>
      <c r="M301" s="7" t="s">
        <v>23</v>
      </c>
      <c r="N301" s="7" t="s">
        <v>23</v>
      </c>
      <c r="O301" s="7" t="s">
        <v>23</v>
      </c>
      <c r="P301" s="7" t="s">
        <v>23</v>
      </c>
      <c r="Q301" s="8" t="s">
        <v>152</v>
      </c>
    </row>
    <row r="302" spans="1:17" x14ac:dyDescent="0.3">
      <c r="A302" s="6">
        <v>300</v>
      </c>
      <c r="B302" s="7" t="s">
        <v>211</v>
      </c>
      <c r="C302" s="7">
        <v>21523</v>
      </c>
      <c r="D302" s="7" t="s">
        <v>2596</v>
      </c>
      <c r="E302" s="7" t="s">
        <v>177</v>
      </c>
      <c r="F302" s="7" t="s">
        <v>70</v>
      </c>
      <c r="G302" s="7">
        <v>2</v>
      </c>
      <c r="H302" s="7" t="s">
        <v>128</v>
      </c>
      <c r="I302" s="7" t="s">
        <v>129</v>
      </c>
      <c r="J302" s="7" t="s">
        <v>96</v>
      </c>
      <c r="K302" s="7" t="s">
        <v>23</v>
      </c>
      <c r="L302" s="7" t="s">
        <v>96</v>
      </c>
      <c r="M302" s="7" t="s">
        <v>23</v>
      </c>
      <c r="N302" s="7" t="s">
        <v>23</v>
      </c>
      <c r="O302" s="7" t="s">
        <v>23</v>
      </c>
      <c r="P302" s="7" t="s">
        <v>23</v>
      </c>
      <c r="Q302" s="8" t="s">
        <v>155</v>
      </c>
    </row>
    <row r="303" spans="1:17" x14ac:dyDescent="0.3">
      <c r="A303" s="6">
        <v>301</v>
      </c>
      <c r="B303" s="7" t="s">
        <v>211</v>
      </c>
      <c r="C303" s="7">
        <v>21524</v>
      </c>
      <c r="D303" s="7" t="s">
        <v>2596</v>
      </c>
      <c r="E303" s="7" t="s">
        <v>177</v>
      </c>
      <c r="F303" s="7" t="s">
        <v>70</v>
      </c>
      <c r="G303" s="7">
        <v>2</v>
      </c>
      <c r="H303" s="7" t="s">
        <v>2690</v>
      </c>
      <c r="I303" s="7" t="s">
        <v>2691</v>
      </c>
      <c r="J303" s="7" t="s">
        <v>96</v>
      </c>
      <c r="K303" s="7" t="s">
        <v>23</v>
      </c>
      <c r="L303" s="7" t="s">
        <v>96</v>
      </c>
      <c r="M303" s="7" t="s">
        <v>23</v>
      </c>
      <c r="N303" s="7" t="s">
        <v>23</v>
      </c>
      <c r="O303" s="7" t="s">
        <v>23</v>
      </c>
      <c r="P303" s="7" t="s">
        <v>23</v>
      </c>
      <c r="Q303" s="8" t="s">
        <v>59</v>
      </c>
    </row>
    <row r="304" spans="1:17" x14ac:dyDescent="0.3">
      <c r="A304" s="6">
        <v>302</v>
      </c>
      <c r="B304" s="7" t="s">
        <v>211</v>
      </c>
      <c r="C304" s="7">
        <v>21525</v>
      </c>
      <c r="D304" s="7" t="s">
        <v>2596</v>
      </c>
      <c r="E304" s="7" t="s">
        <v>177</v>
      </c>
      <c r="F304" s="7" t="s">
        <v>70</v>
      </c>
      <c r="G304" s="7">
        <v>2</v>
      </c>
      <c r="H304" s="7" t="s">
        <v>2692</v>
      </c>
      <c r="I304" s="7" t="s">
        <v>2693</v>
      </c>
      <c r="J304" s="7" t="s">
        <v>96</v>
      </c>
      <c r="K304" s="7" t="s">
        <v>23</v>
      </c>
      <c r="L304" s="7" t="s">
        <v>96</v>
      </c>
      <c r="M304" s="7" t="s">
        <v>23</v>
      </c>
      <c r="N304" s="7" t="s">
        <v>23</v>
      </c>
      <c r="O304" s="7" t="s">
        <v>23</v>
      </c>
      <c r="P304" s="7" t="s">
        <v>23</v>
      </c>
      <c r="Q304" s="8" t="s">
        <v>43</v>
      </c>
    </row>
    <row r="305" spans="1:17" x14ac:dyDescent="0.3">
      <c r="A305" s="6">
        <v>303</v>
      </c>
      <c r="B305" s="7" t="s">
        <v>211</v>
      </c>
      <c r="C305" s="7">
        <v>21526</v>
      </c>
      <c r="D305" s="7" t="s">
        <v>2596</v>
      </c>
      <c r="E305" s="7" t="s">
        <v>177</v>
      </c>
      <c r="F305" s="7" t="s">
        <v>70</v>
      </c>
      <c r="G305" s="7">
        <v>2</v>
      </c>
      <c r="H305" s="7" t="s">
        <v>161</v>
      </c>
      <c r="I305" s="7" t="s">
        <v>162</v>
      </c>
      <c r="J305" s="7" t="s">
        <v>96</v>
      </c>
      <c r="K305" s="7" t="s">
        <v>23</v>
      </c>
      <c r="L305" s="7" t="s">
        <v>96</v>
      </c>
      <c r="M305" s="7" t="s">
        <v>23</v>
      </c>
      <c r="N305" s="7" t="s">
        <v>23</v>
      </c>
      <c r="O305" s="7" t="s">
        <v>23</v>
      </c>
      <c r="P305" s="7" t="s">
        <v>23</v>
      </c>
      <c r="Q305" s="8" t="s">
        <v>48</v>
      </c>
    </row>
    <row r="306" spans="1:17" x14ac:dyDescent="0.3">
      <c r="A306" s="6">
        <v>304</v>
      </c>
      <c r="B306" s="7" t="s">
        <v>243</v>
      </c>
      <c r="C306" s="7">
        <v>20623</v>
      </c>
      <c r="D306" s="7" t="s">
        <v>2595</v>
      </c>
      <c r="E306" s="7" t="s">
        <v>2796</v>
      </c>
      <c r="F306" s="7" t="s">
        <v>70</v>
      </c>
      <c r="G306" s="7">
        <v>3</v>
      </c>
      <c r="H306" s="7" t="s">
        <v>2797</v>
      </c>
      <c r="I306" s="7" t="s">
        <v>2646</v>
      </c>
      <c r="J306" s="7" t="s">
        <v>96</v>
      </c>
      <c r="K306" s="7" t="s">
        <v>23</v>
      </c>
      <c r="L306" s="7" t="s">
        <v>96</v>
      </c>
      <c r="M306" s="7" t="s">
        <v>23</v>
      </c>
      <c r="N306" s="7" t="s">
        <v>23</v>
      </c>
      <c r="O306" s="7" t="s">
        <v>23</v>
      </c>
      <c r="P306" s="7" t="s">
        <v>23</v>
      </c>
      <c r="Q306" s="8" t="s">
        <v>133</v>
      </c>
    </row>
    <row r="307" spans="1:17" x14ac:dyDescent="0.3">
      <c r="A307" s="6">
        <v>305</v>
      </c>
      <c r="B307" s="7" t="s">
        <v>243</v>
      </c>
      <c r="C307" s="7">
        <v>20625</v>
      </c>
      <c r="D307" s="7" t="s">
        <v>2595</v>
      </c>
      <c r="E307" s="7" t="s">
        <v>1426</v>
      </c>
      <c r="F307" s="7" t="s">
        <v>70</v>
      </c>
      <c r="G307" s="7">
        <v>3</v>
      </c>
      <c r="H307" s="7" t="s">
        <v>244</v>
      </c>
      <c r="I307" s="7" t="s">
        <v>245</v>
      </c>
      <c r="J307" s="7" t="s">
        <v>23</v>
      </c>
      <c r="K307" s="7" t="s">
        <v>96</v>
      </c>
      <c r="L307" s="7" t="s">
        <v>23</v>
      </c>
      <c r="M307" s="7" t="s">
        <v>93</v>
      </c>
      <c r="N307" s="7" t="s">
        <v>23</v>
      </c>
      <c r="O307" s="7" t="s">
        <v>23</v>
      </c>
      <c r="P307" s="7" t="s">
        <v>23</v>
      </c>
      <c r="Q307" s="8" t="s">
        <v>259</v>
      </c>
    </row>
    <row r="308" spans="1:17" x14ac:dyDescent="0.3">
      <c r="A308" s="6">
        <v>306</v>
      </c>
      <c r="B308" s="7" t="s">
        <v>243</v>
      </c>
      <c r="C308" s="7">
        <v>20628</v>
      </c>
      <c r="D308" s="7" t="s">
        <v>2595</v>
      </c>
      <c r="E308" s="7" t="s">
        <v>2052</v>
      </c>
      <c r="F308" s="7" t="s">
        <v>19</v>
      </c>
      <c r="G308" s="7">
        <v>3</v>
      </c>
      <c r="H308" s="7" t="s">
        <v>247</v>
      </c>
      <c r="I308" s="7" t="s">
        <v>248</v>
      </c>
      <c r="J308" s="7" t="s">
        <v>94</v>
      </c>
      <c r="K308" s="7" t="s">
        <v>23</v>
      </c>
      <c r="L308" s="7" t="s">
        <v>94</v>
      </c>
      <c r="M308" s="7" t="s">
        <v>23</v>
      </c>
      <c r="N308" s="7" t="s">
        <v>23</v>
      </c>
      <c r="O308" s="7" t="s">
        <v>23</v>
      </c>
      <c r="P308" s="7" t="s">
        <v>23</v>
      </c>
      <c r="Q308" s="8" t="s">
        <v>133</v>
      </c>
    </row>
    <row r="309" spans="1:17" x14ac:dyDescent="0.3">
      <c r="A309" s="6">
        <v>307</v>
      </c>
      <c r="B309" s="7" t="s">
        <v>243</v>
      </c>
      <c r="C309" s="7">
        <v>20633</v>
      </c>
      <c r="D309" s="7" t="s">
        <v>2598</v>
      </c>
      <c r="E309" s="7" t="s">
        <v>1427</v>
      </c>
      <c r="F309" s="7" t="s">
        <v>19</v>
      </c>
      <c r="G309" s="7">
        <v>3</v>
      </c>
      <c r="H309" s="7" t="s">
        <v>25</v>
      </c>
      <c r="I309" s="7" t="s">
        <v>26</v>
      </c>
      <c r="J309" s="7" t="s">
        <v>22</v>
      </c>
      <c r="K309" s="7" t="s">
        <v>23</v>
      </c>
      <c r="L309" s="7" t="s">
        <v>22</v>
      </c>
      <c r="M309" s="7" t="s">
        <v>23</v>
      </c>
      <c r="N309" s="7" t="s">
        <v>23</v>
      </c>
      <c r="O309" s="7" t="s">
        <v>23</v>
      </c>
      <c r="P309" s="7" t="s">
        <v>23</v>
      </c>
      <c r="Q309" s="8" t="s">
        <v>133</v>
      </c>
    </row>
    <row r="310" spans="1:17" x14ac:dyDescent="0.3">
      <c r="A310" s="6">
        <v>308</v>
      </c>
      <c r="B310" s="7" t="s">
        <v>243</v>
      </c>
      <c r="C310" s="7">
        <v>20637</v>
      </c>
      <c r="D310" s="7" t="s">
        <v>2598</v>
      </c>
      <c r="E310" s="7" t="s">
        <v>2798</v>
      </c>
      <c r="F310" s="7" t="s">
        <v>36</v>
      </c>
      <c r="G310" s="7">
        <v>3</v>
      </c>
      <c r="H310" s="7" t="s">
        <v>2799</v>
      </c>
      <c r="I310" s="7" t="s">
        <v>2600</v>
      </c>
      <c r="J310" s="7" t="s">
        <v>23</v>
      </c>
      <c r="K310" s="7" t="s">
        <v>22</v>
      </c>
      <c r="L310" s="7" t="s">
        <v>23</v>
      </c>
      <c r="M310" s="7" t="s">
        <v>93</v>
      </c>
      <c r="N310" s="7" t="s">
        <v>23</v>
      </c>
      <c r="O310" s="7" t="s">
        <v>23</v>
      </c>
      <c r="P310" s="7" t="s">
        <v>23</v>
      </c>
      <c r="Q310" s="8" t="s">
        <v>250</v>
      </c>
    </row>
    <row r="311" spans="1:17" x14ac:dyDescent="0.3">
      <c r="A311" s="6">
        <v>309</v>
      </c>
      <c r="B311" s="7" t="s">
        <v>302</v>
      </c>
      <c r="C311" s="7">
        <v>21335</v>
      </c>
      <c r="D311" s="7" t="s">
        <v>2595</v>
      </c>
      <c r="E311" s="7" t="s">
        <v>2800</v>
      </c>
      <c r="F311" s="7" t="s">
        <v>70</v>
      </c>
      <c r="G311" s="7">
        <v>2</v>
      </c>
      <c r="H311" s="7" t="s">
        <v>2801</v>
      </c>
      <c r="I311" s="7" t="s">
        <v>2649</v>
      </c>
      <c r="J311" s="7" t="s">
        <v>38</v>
      </c>
      <c r="K311" s="7" t="s">
        <v>23</v>
      </c>
      <c r="L311" s="7" t="s">
        <v>23</v>
      </c>
      <c r="M311" s="7" t="s">
        <v>23</v>
      </c>
      <c r="N311" s="7" t="s">
        <v>23</v>
      </c>
      <c r="O311" s="7" t="s">
        <v>23</v>
      </c>
      <c r="P311" s="7" t="s">
        <v>23</v>
      </c>
      <c r="Q311" s="8" t="s">
        <v>299</v>
      </c>
    </row>
    <row r="312" spans="1:17" x14ac:dyDescent="0.3">
      <c r="A312" s="6">
        <v>310</v>
      </c>
      <c r="B312" s="7" t="s">
        <v>302</v>
      </c>
      <c r="C312" s="7">
        <v>21336</v>
      </c>
      <c r="D312" s="7" t="s">
        <v>2595</v>
      </c>
      <c r="E312" s="7" t="s">
        <v>1387</v>
      </c>
      <c r="F312" s="7" t="s">
        <v>70</v>
      </c>
      <c r="G312" s="7">
        <v>3</v>
      </c>
      <c r="H312" s="7" t="s">
        <v>2768</v>
      </c>
      <c r="I312" s="7" t="s">
        <v>2769</v>
      </c>
      <c r="J312" s="7" t="s">
        <v>23</v>
      </c>
      <c r="K312" s="7" t="s">
        <v>23</v>
      </c>
      <c r="L312" s="7" t="s">
        <v>23</v>
      </c>
      <c r="M312" s="7" t="s">
        <v>23</v>
      </c>
      <c r="N312" s="7" t="s">
        <v>298</v>
      </c>
      <c r="O312" s="7" t="s">
        <v>23</v>
      </c>
      <c r="P312" s="7" t="s">
        <v>23</v>
      </c>
      <c r="Q312" s="8" t="s">
        <v>304</v>
      </c>
    </row>
    <row r="313" spans="1:17" x14ac:dyDescent="0.3">
      <c r="A313" s="6">
        <v>311</v>
      </c>
      <c r="B313" s="7" t="s">
        <v>302</v>
      </c>
      <c r="C313" s="7">
        <v>21337</v>
      </c>
      <c r="D313" s="7" t="s">
        <v>2595</v>
      </c>
      <c r="E313" s="7" t="s">
        <v>2802</v>
      </c>
      <c r="F313" s="7" t="s">
        <v>70</v>
      </c>
      <c r="G313" s="7">
        <v>2</v>
      </c>
      <c r="H313" s="7" t="s">
        <v>2803</v>
      </c>
      <c r="I313" s="7" t="s">
        <v>2608</v>
      </c>
      <c r="J313" s="7" t="s">
        <v>35</v>
      </c>
      <c r="K313" s="7" t="s">
        <v>23</v>
      </c>
      <c r="L313" s="7" t="s">
        <v>23</v>
      </c>
      <c r="M313" s="7" t="s">
        <v>23</v>
      </c>
      <c r="N313" s="7" t="s">
        <v>23</v>
      </c>
      <c r="O313" s="7" t="s">
        <v>23</v>
      </c>
      <c r="P313" s="7" t="s">
        <v>23</v>
      </c>
      <c r="Q313" s="8" t="s">
        <v>303</v>
      </c>
    </row>
    <row r="314" spans="1:17" x14ac:dyDescent="0.3">
      <c r="A314" s="6">
        <v>312</v>
      </c>
      <c r="B314" s="7" t="s">
        <v>302</v>
      </c>
      <c r="C314" s="7">
        <v>21352</v>
      </c>
      <c r="D314" s="7" t="s">
        <v>2595</v>
      </c>
      <c r="E314" s="7" t="s">
        <v>1386</v>
      </c>
      <c r="F314" s="7" t="s">
        <v>19</v>
      </c>
      <c r="G314" s="7">
        <v>3</v>
      </c>
      <c r="H314" s="7" t="s">
        <v>300</v>
      </c>
      <c r="I314" s="7" t="s">
        <v>2650</v>
      </c>
      <c r="J314" s="7" t="s">
        <v>23</v>
      </c>
      <c r="K314" s="7" t="s">
        <v>297</v>
      </c>
      <c r="L314" s="7" t="s">
        <v>23</v>
      </c>
      <c r="M314" s="7" t="s">
        <v>23</v>
      </c>
      <c r="N314" s="7" t="s">
        <v>23</v>
      </c>
      <c r="O314" s="7" t="s">
        <v>23</v>
      </c>
      <c r="P314" s="7" t="s">
        <v>23</v>
      </c>
      <c r="Q314" s="8" t="s">
        <v>1384</v>
      </c>
    </row>
    <row r="315" spans="1:17" x14ac:dyDescent="0.3">
      <c r="A315" s="6">
        <v>313</v>
      </c>
      <c r="B315" s="7" t="s">
        <v>302</v>
      </c>
      <c r="C315" s="7">
        <v>21364</v>
      </c>
      <c r="D315" s="7" t="s">
        <v>2595</v>
      </c>
      <c r="E315" s="7" t="s">
        <v>2804</v>
      </c>
      <c r="F315" s="7" t="s">
        <v>36</v>
      </c>
      <c r="G315" s="7">
        <v>2</v>
      </c>
      <c r="H315" s="7" t="s">
        <v>2805</v>
      </c>
      <c r="I315" s="7" t="s">
        <v>2648</v>
      </c>
      <c r="J315" s="7" t="s">
        <v>47</v>
      </c>
      <c r="K315" s="7" t="s">
        <v>23</v>
      </c>
      <c r="L315" s="7" t="s">
        <v>23</v>
      </c>
      <c r="M315" s="7" t="s">
        <v>23</v>
      </c>
      <c r="N315" s="7" t="s">
        <v>23</v>
      </c>
      <c r="O315" s="7" t="s">
        <v>23</v>
      </c>
      <c r="P315" s="7" t="s">
        <v>23</v>
      </c>
      <c r="Q315" s="8" t="s">
        <v>303</v>
      </c>
    </row>
    <row r="316" spans="1:17" x14ac:dyDescent="0.3">
      <c r="A316" s="6">
        <v>314</v>
      </c>
      <c r="B316" s="7" t="s">
        <v>251</v>
      </c>
      <c r="C316" s="7">
        <v>20651</v>
      </c>
      <c r="D316" s="7" t="s">
        <v>2595</v>
      </c>
      <c r="E316" s="7" t="s">
        <v>1429</v>
      </c>
      <c r="F316" s="7" t="s">
        <v>19</v>
      </c>
      <c r="G316" s="7">
        <v>3</v>
      </c>
      <c r="H316" s="7" t="s">
        <v>252</v>
      </c>
      <c r="I316" s="7" t="s">
        <v>253</v>
      </c>
      <c r="J316" s="7" t="s">
        <v>94</v>
      </c>
      <c r="K316" s="7" t="s">
        <v>94</v>
      </c>
      <c r="L316" s="7" t="s">
        <v>23</v>
      </c>
      <c r="M316" s="7" t="s">
        <v>23</v>
      </c>
      <c r="N316" s="7" t="s">
        <v>23</v>
      </c>
      <c r="O316" s="7" t="s">
        <v>23</v>
      </c>
      <c r="P316" s="7" t="s">
        <v>23</v>
      </c>
      <c r="Q316" s="8" t="s">
        <v>143</v>
      </c>
    </row>
    <row r="317" spans="1:17" x14ac:dyDescent="0.3">
      <c r="A317" s="6">
        <v>315</v>
      </c>
      <c r="B317" s="7" t="s">
        <v>251</v>
      </c>
      <c r="C317" s="7">
        <v>20652</v>
      </c>
      <c r="D317" s="7" t="s">
        <v>2595</v>
      </c>
      <c r="E317" s="7" t="s">
        <v>1430</v>
      </c>
      <c r="F317" s="7" t="s">
        <v>19</v>
      </c>
      <c r="G317" s="7">
        <v>3</v>
      </c>
      <c r="H317" s="7" t="s">
        <v>1431</v>
      </c>
      <c r="I317" s="7" t="s">
        <v>1432</v>
      </c>
      <c r="J317" s="7" t="s">
        <v>23</v>
      </c>
      <c r="K317" s="7" t="s">
        <v>96</v>
      </c>
      <c r="L317" s="7" t="s">
        <v>23</v>
      </c>
      <c r="M317" s="7" t="s">
        <v>256</v>
      </c>
      <c r="N317" s="7" t="s">
        <v>23</v>
      </c>
      <c r="O317" s="7" t="s">
        <v>23</v>
      </c>
      <c r="P317" s="7" t="s">
        <v>23</v>
      </c>
      <c r="Q317" s="8" t="s">
        <v>143</v>
      </c>
    </row>
    <row r="318" spans="1:17" x14ac:dyDescent="0.3">
      <c r="A318" s="6">
        <v>316</v>
      </c>
      <c r="B318" s="7" t="s">
        <v>251</v>
      </c>
      <c r="C318" s="7">
        <v>20659</v>
      </c>
      <c r="D318" s="7" t="s">
        <v>2595</v>
      </c>
      <c r="E318" s="7" t="s">
        <v>1436</v>
      </c>
      <c r="F318" s="7" t="s">
        <v>36</v>
      </c>
      <c r="G318" s="7">
        <v>3</v>
      </c>
      <c r="H318" s="7" t="s">
        <v>254</v>
      </c>
      <c r="I318" s="7" t="s">
        <v>255</v>
      </c>
      <c r="J318" s="7" t="s">
        <v>125</v>
      </c>
      <c r="K318" s="7" t="s">
        <v>23</v>
      </c>
      <c r="L318" s="7" t="s">
        <v>256</v>
      </c>
      <c r="M318" s="7" t="s">
        <v>23</v>
      </c>
      <c r="N318" s="7" t="s">
        <v>23</v>
      </c>
      <c r="O318" s="7" t="s">
        <v>23</v>
      </c>
      <c r="P318" s="7" t="s">
        <v>23</v>
      </c>
      <c r="Q318" s="8" t="s">
        <v>249</v>
      </c>
    </row>
    <row r="319" spans="1:17" x14ac:dyDescent="0.3">
      <c r="A319" s="6">
        <v>317</v>
      </c>
      <c r="B319" s="7" t="s">
        <v>251</v>
      </c>
      <c r="C319" s="7">
        <v>20660</v>
      </c>
      <c r="D319" s="7" t="s">
        <v>2598</v>
      </c>
      <c r="E319" s="7" t="s">
        <v>1437</v>
      </c>
      <c r="F319" s="7" t="s">
        <v>36</v>
      </c>
      <c r="G319" s="7">
        <v>2</v>
      </c>
      <c r="H319" s="7" t="s">
        <v>593</v>
      </c>
      <c r="I319" s="7" t="s">
        <v>594</v>
      </c>
      <c r="J319" s="7" t="s">
        <v>23</v>
      </c>
      <c r="K319" s="7" t="s">
        <v>63</v>
      </c>
      <c r="L319" s="7" t="s">
        <v>23</v>
      </c>
      <c r="M319" s="7" t="s">
        <v>23</v>
      </c>
      <c r="N319" s="7" t="s">
        <v>23</v>
      </c>
      <c r="O319" s="7" t="s">
        <v>23</v>
      </c>
      <c r="P319" s="7" t="s">
        <v>23</v>
      </c>
      <c r="Q319" s="8" t="s">
        <v>249</v>
      </c>
    </row>
    <row r="320" spans="1:17" x14ac:dyDescent="0.3">
      <c r="A320" s="6">
        <v>318</v>
      </c>
      <c r="B320" s="7" t="s">
        <v>251</v>
      </c>
      <c r="C320" s="7">
        <v>20662</v>
      </c>
      <c r="D320" s="7" t="s">
        <v>2598</v>
      </c>
      <c r="E320" s="7" t="s">
        <v>1433</v>
      </c>
      <c r="F320" s="7" t="s">
        <v>36</v>
      </c>
      <c r="G320" s="7">
        <v>2</v>
      </c>
      <c r="H320" s="7" t="s">
        <v>1434</v>
      </c>
      <c r="I320" s="7" t="s">
        <v>1435</v>
      </c>
      <c r="J320" s="7" t="s">
        <v>23</v>
      </c>
      <c r="K320" s="7" t="s">
        <v>42</v>
      </c>
      <c r="L320" s="7" t="s">
        <v>23</v>
      </c>
      <c r="M320" s="7" t="s">
        <v>23</v>
      </c>
      <c r="N320" s="7" t="s">
        <v>23</v>
      </c>
      <c r="O320" s="7" t="s">
        <v>23</v>
      </c>
      <c r="P320" s="7" t="s">
        <v>23</v>
      </c>
      <c r="Q320" s="8" t="s">
        <v>2806</v>
      </c>
    </row>
    <row r="321" spans="1:17" x14ac:dyDescent="0.3">
      <c r="A321" s="6">
        <v>319</v>
      </c>
      <c r="B321" s="7" t="s">
        <v>283</v>
      </c>
      <c r="C321" s="7">
        <v>21233</v>
      </c>
      <c r="D321" s="7" t="s">
        <v>2598</v>
      </c>
      <c r="E321" s="7" t="s">
        <v>2807</v>
      </c>
      <c r="F321" s="7" t="s">
        <v>36</v>
      </c>
      <c r="G321" s="7">
        <v>3</v>
      </c>
      <c r="H321" s="7" t="s">
        <v>2808</v>
      </c>
      <c r="I321" s="7" t="s">
        <v>2809</v>
      </c>
      <c r="J321" s="7" t="s">
        <v>23</v>
      </c>
      <c r="K321" s="7" t="s">
        <v>275</v>
      </c>
      <c r="L321" s="7" t="s">
        <v>23</v>
      </c>
      <c r="M321" s="7" t="s">
        <v>23</v>
      </c>
      <c r="N321" s="7" t="s">
        <v>23</v>
      </c>
      <c r="O321" s="7" t="s">
        <v>23</v>
      </c>
      <c r="P321" s="7" t="s">
        <v>23</v>
      </c>
      <c r="Q321" s="8" t="s">
        <v>1710</v>
      </c>
    </row>
    <row r="322" spans="1:17" x14ac:dyDescent="0.3">
      <c r="A322" s="6">
        <v>320</v>
      </c>
      <c r="B322" s="7" t="s">
        <v>283</v>
      </c>
      <c r="C322" s="7">
        <v>21234</v>
      </c>
      <c r="D322" s="7" t="s">
        <v>2598</v>
      </c>
      <c r="E322" s="7" t="s">
        <v>1489</v>
      </c>
      <c r="F322" s="7" t="s">
        <v>36</v>
      </c>
      <c r="G322" s="7">
        <v>3</v>
      </c>
      <c r="H322" s="7" t="s">
        <v>285</v>
      </c>
      <c r="I322" s="7" t="s">
        <v>286</v>
      </c>
      <c r="J322" s="7" t="s">
        <v>23</v>
      </c>
      <c r="K322" s="7" t="s">
        <v>23</v>
      </c>
      <c r="L322" s="7" t="s">
        <v>23</v>
      </c>
      <c r="M322" s="7" t="s">
        <v>281</v>
      </c>
      <c r="N322" s="7" t="s">
        <v>23</v>
      </c>
      <c r="O322" s="7" t="s">
        <v>23</v>
      </c>
      <c r="P322" s="7" t="s">
        <v>23</v>
      </c>
      <c r="Q322" s="8" t="s">
        <v>287</v>
      </c>
    </row>
    <row r="323" spans="1:17" x14ac:dyDescent="0.3">
      <c r="A323" s="6">
        <v>321</v>
      </c>
      <c r="B323" s="7" t="s">
        <v>283</v>
      </c>
      <c r="C323" s="7">
        <v>21894</v>
      </c>
      <c r="D323" s="7" t="s">
        <v>2595</v>
      </c>
      <c r="E323" s="7" t="s">
        <v>2810</v>
      </c>
      <c r="F323" s="7" t="s">
        <v>19</v>
      </c>
      <c r="G323" s="7">
        <v>3</v>
      </c>
      <c r="H323" s="7" t="s">
        <v>2811</v>
      </c>
      <c r="I323" s="7" t="s">
        <v>2652</v>
      </c>
      <c r="J323" s="7" t="s">
        <v>23</v>
      </c>
      <c r="K323" s="7" t="s">
        <v>275</v>
      </c>
      <c r="L323" s="7" t="s">
        <v>23</v>
      </c>
      <c r="M323" s="7" t="s">
        <v>23</v>
      </c>
      <c r="N323" s="7" t="s">
        <v>23</v>
      </c>
      <c r="O323" s="7" t="s">
        <v>23</v>
      </c>
      <c r="P323" s="7" t="s">
        <v>23</v>
      </c>
      <c r="Q323" s="8" t="s">
        <v>611</v>
      </c>
    </row>
    <row r="324" spans="1:17" x14ac:dyDescent="0.3">
      <c r="A324" s="6">
        <v>322</v>
      </c>
      <c r="B324" s="7" t="s">
        <v>283</v>
      </c>
      <c r="C324" s="7">
        <v>21895</v>
      </c>
      <c r="D324" s="7" t="s">
        <v>2598</v>
      </c>
      <c r="E324" s="7" t="s">
        <v>1489</v>
      </c>
      <c r="F324" s="7" t="s">
        <v>36</v>
      </c>
      <c r="G324" s="7">
        <v>3</v>
      </c>
      <c r="H324" s="7" t="s">
        <v>2812</v>
      </c>
      <c r="I324" s="7" t="s">
        <v>2813</v>
      </c>
      <c r="J324" s="7" t="s">
        <v>23</v>
      </c>
      <c r="K324" s="7" t="s">
        <v>23</v>
      </c>
      <c r="L324" s="7" t="s">
        <v>23</v>
      </c>
      <c r="M324" s="7" t="s">
        <v>275</v>
      </c>
      <c r="N324" s="7" t="s">
        <v>23</v>
      </c>
      <c r="O324" s="7" t="s">
        <v>23</v>
      </c>
      <c r="P324" s="7" t="s">
        <v>23</v>
      </c>
      <c r="Q324" s="8" t="s">
        <v>1709</v>
      </c>
    </row>
    <row r="325" spans="1:17" x14ac:dyDescent="0.3">
      <c r="A325" s="6">
        <v>323</v>
      </c>
      <c r="B325" s="7" t="s">
        <v>283</v>
      </c>
      <c r="C325" s="7">
        <v>21897</v>
      </c>
      <c r="D325" s="7" t="s">
        <v>2598</v>
      </c>
      <c r="E325" s="7" t="s">
        <v>2807</v>
      </c>
      <c r="F325" s="7" t="s">
        <v>36</v>
      </c>
      <c r="G325" s="7">
        <v>3</v>
      </c>
      <c r="H325" s="7" t="s">
        <v>2808</v>
      </c>
      <c r="I325" s="7" t="s">
        <v>2809</v>
      </c>
      <c r="J325" s="7" t="s">
        <v>23</v>
      </c>
      <c r="K325" s="7" t="s">
        <v>23</v>
      </c>
      <c r="L325" s="7" t="s">
        <v>23</v>
      </c>
      <c r="M325" s="7" t="s">
        <v>275</v>
      </c>
      <c r="N325" s="7" t="s">
        <v>23</v>
      </c>
      <c r="O325" s="7" t="s">
        <v>23</v>
      </c>
      <c r="P325" s="7" t="s">
        <v>23</v>
      </c>
      <c r="Q325" s="8" t="s">
        <v>1710</v>
      </c>
    </row>
    <row r="326" spans="1:17" x14ac:dyDescent="0.3">
      <c r="A326" s="6">
        <v>324</v>
      </c>
      <c r="B326" s="7" t="s">
        <v>283</v>
      </c>
      <c r="C326" s="7">
        <v>21898</v>
      </c>
      <c r="D326" s="7" t="s">
        <v>2598</v>
      </c>
      <c r="E326" s="7" t="s">
        <v>2814</v>
      </c>
      <c r="F326" s="7" t="s">
        <v>36</v>
      </c>
      <c r="G326" s="7">
        <v>3</v>
      </c>
      <c r="H326" s="7" t="s">
        <v>2815</v>
      </c>
      <c r="I326" s="7" t="s">
        <v>2651</v>
      </c>
      <c r="J326" s="7" t="s">
        <v>23</v>
      </c>
      <c r="K326" s="7" t="s">
        <v>281</v>
      </c>
      <c r="L326" s="7" t="s">
        <v>23</v>
      </c>
      <c r="M326" s="7" t="s">
        <v>23</v>
      </c>
      <c r="N326" s="7" t="s">
        <v>23</v>
      </c>
      <c r="O326" s="7" t="s">
        <v>23</v>
      </c>
      <c r="P326" s="7" t="s">
        <v>23</v>
      </c>
      <c r="Q326" s="8" t="s">
        <v>611</v>
      </c>
    </row>
    <row r="327" spans="1:17" x14ac:dyDescent="0.3">
      <c r="A327" s="6">
        <v>325</v>
      </c>
      <c r="B327" s="7" t="s">
        <v>607</v>
      </c>
      <c r="C327" s="7">
        <v>21239</v>
      </c>
      <c r="D327" s="7" t="s">
        <v>2595</v>
      </c>
      <c r="E327" s="7" t="s">
        <v>2816</v>
      </c>
      <c r="F327" s="7" t="s">
        <v>19</v>
      </c>
      <c r="G327" s="7">
        <v>3</v>
      </c>
      <c r="H327" s="7" t="s">
        <v>588</v>
      </c>
      <c r="I327" s="7" t="s">
        <v>589</v>
      </c>
      <c r="J327" s="7" t="s">
        <v>73</v>
      </c>
      <c r="K327" s="7" t="s">
        <v>23</v>
      </c>
      <c r="L327" s="7" t="s">
        <v>23</v>
      </c>
      <c r="M327" s="7" t="s">
        <v>23</v>
      </c>
      <c r="N327" s="7" t="s">
        <v>23</v>
      </c>
      <c r="O327" s="7" t="s">
        <v>23</v>
      </c>
      <c r="P327" s="7" t="s">
        <v>23</v>
      </c>
      <c r="Q327" s="8" t="s">
        <v>1490</v>
      </c>
    </row>
    <row r="328" spans="1:17" x14ac:dyDescent="0.3">
      <c r="A328" s="6">
        <v>326</v>
      </c>
      <c r="B328" s="7" t="s">
        <v>607</v>
      </c>
      <c r="C328" s="7">
        <v>21241</v>
      </c>
      <c r="D328" s="7" t="s">
        <v>2598</v>
      </c>
      <c r="E328" s="7" t="s">
        <v>2817</v>
      </c>
      <c r="F328" s="7" t="s">
        <v>19</v>
      </c>
      <c r="G328" s="7">
        <v>3</v>
      </c>
      <c r="H328" s="7" t="s">
        <v>2818</v>
      </c>
      <c r="I328" s="7" t="s">
        <v>2653</v>
      </c>
      <c r="J328" s="7" t="s">
        <v>23</v>
      </c>
      <c r="K328" s="7" t="s">
        <v>23</v>
      </c>
      <c r="L328" s="7" t="s">
        <v>23</v>
      </c>
      <c r="M328" s="7" t="s">
        <v>23</v>
      </c>
      <c r="N328" s="7" t="s">
        <v>75</v>
      </c>
      <c r="O328" s="7" t="s">
        <v>23</v>
      </c>
      <c r="P328" s="7" t="s">
        <v>23</v>
      </c>
      <c r="Q328" s="8" t="s">
        <v>1490</v>
      </c>
    </row>
    <row r="329" spans="1:17" x14ac:dyDescent="0.3">
      <c r="A329" s="6">
        <v>327</v>
      </c>
      <c r="B329" s="7" t="s">
        <v>607</v>
      </c>
      <c r="C329" s="7">
        <v>21242</v>
      </c>
      <c r="D329" s="7" t="s">
        <v>2598</v>
      </c>
      <c r="E329" s="7" t="s">
        <v>2819</v>
      </c>
      <c r="F329" s="7" t="s">
        <v>19</v>
      </c>
      <c r="G329" s="7">
        <v>3</v>
      </c>
      <c r="H329" s="7" t="s">
        <v>2820</v>
      </c>
      <c r="I329" s="7" t="s">
        <v>2821</v>
      </c>
      <c r="J329" s="7" t="s">
        <v>281</v>
      </c>
      <c r="K329" s="7" t="s">
        <v>23</v>
      </c>
      <c r="L329" s="7" t="s">
        <v>23</v>
      </c>
      <c r="M329" s="7" t="s">
        <v>23</v>
      </c>
      <c r="N329" s="7" t="s">
        <v>23</v>
      </c>
      <c r="O329" s="7" t="s">
        <v>23</v>
      </c>
      <c r="P329" s="7" t="s">
        <v>23</v>
      </c>
      <c r="Q329" s="8" t="s">
        <v>2585</v>
      </c>
    </row>
    <row r="330" spans="1:17" x14ac:dyDescent="0.3">
      <c r="A330" s="6">
        <v>328</v>
      </c>
      <c r="B330" s="7" t="s">
        <v>607</v>
      </c>
      <c r="C330" s="7">
        <v>21247</v>
      </c>
      <c r="D330" s="7" t="s">
        <v>2598</v>
      </c>
      <c r="E330" s="7" t="s">
        <v>2822</v>
      </c>
      <c r="F330" s="7" t="s">
        <v>36</v>
      </c>
      <c r="G330" s="7">
        <v>3</v>
      </c>
      <c r="H330" s="7"/>
      <c r="I330" s="7" t="s">
        <v>2720</v>
      </c>
      <c r="J330" s="7" t="s">
        <v>23</v>
      </c>
      <c r="K330" s="7" t="s">
        <v>23</v>
      </c>
      <c r="L330" s="7" t="s">
        <v>297</v>
      </c>
      <c r="M330" s="7" t="s">
        <v>23</v>
      </c>
      <c r="N330" s="7" t="s">
        <v>23</v>
      </c>
      <c r="O330" s="7" t="s">
        <v>23</v>
      </c>
      <c r="P330" s="7" t="s">
        <v>23</v>
      </c>
      <c r="Q330" s="8" t="s">
        <v>1490</v>
      </c>
    </row>
    <row r="331" spans="1:17" x14ac:dyDescent="0.3">
      <c r="A331" s="6">
        <v>329</v>
      </c>
      <c r="B331" s="7" t="s">
        <v>169</v>
      </c>
      <c r="C331" s="7">
        <v>21203</v>
      </c>
      <c r="D331" s="7" t="s">
        <v>2595</v>
      </c>
      <c r="E331" s="7" t="s">
        <v>1488</v>
      </c>
      <c r="F331" s="7" t="s">
        <v>19</v>
      </c>
      <c r="G331" s="7">
        <v>3</v>
      </c>
      <c r="H331" s="7" t="s">
        <v>277</v>
      </c>
      <c r="I331" s="7" t="s">
        <v>2611</v>
      </c>
      <c r="J331" s="7" t="s">
        <v>23</v>
      </c>
      <c r="K331" s="7" t="s">
        <v>23</v>
      </c>
      <c r="L331" s="7" t="s">
        <v>23</v>
      </c>
      <c r="M331" s="7" t="s">
        <v>87</v>
      </c>
      <c r="N331" s="7" t="s">
        <v>23</v>
      </c>
      <c r="O331" s="7" t="s">
        <v>23</v>
      </c>
      <c r="P331" s="7" t="s">
        <v>23</v>
      </c>
      <c r="Q331" s="8" t="s">
        <v>274</v>
      </c>
    </row>
    <row r="332" spans="1:17" x14ac:dyDescent="0.3">
      <c r="A332" s="6">
        <v>330</v>
      </c>
      <c r="B332" s="7" t="s">
        <v>288</v>
      </c>
      <c r="C332" s="7">
        <v>21252</v>
      </c>
      <c r="D332" s="7" t="s">
        <v>2595</v>
      </c>
      <c r="E332" s="7" t="s">
        <v>1493</v>
      </c>
      <c r="F332" s="7" t="s">
        <v>19</v>
      </c>
      <c r="G332" s="7">
        <v>3</v>
      </c>
      <c r="H332" s="7" t="s">
        <v>293</v>
      </c>
      <c r="I332" s="7" t="s">
        <v>294</v>
      </c>
      <c r="J332" s="7" t="s">
        <v>23</v>
      </c>
      <c r="K332" s="7" t="s">
        <v>75</v>
      </c>
      <c r="L332" s="7" t="s">
        <v>23</v>
      </c>
      <c r="M332" s="7" t="s">
        <v>23</v>
      </c>
      <c r="N332" s="7" t="s">
        <v>23</v>
      </c>
      <c r="O332" s="7" t="s">
        <v>23</v>
      </c>
      <c r="P332" s="7" t="s">
        <v>23</v>
      </c>
      <c r="Q332" s="8" t="s">
        <v>295</v>
      </c>
    </row>
    <row r="333" spans="1:17" x14ac:dyDescent="0.3">
      <c r="A333" s="6">
        <v>331</v>
      </c>
      <c r="B333" s="7" t="s">
        <v>288</v>
      </c>
      <c r="C333" s="7">
        <v>21258</v>
      </c>
      <c r="D333" s="7" t="s">
        <v>2598</v>
      </c>
      <c r="E333" s="7" t="s">
        <v>1494</v>
      </c>
      <c r="F333" s="7" t="s">
        <v>19</v>
      </c>
      <c r="G333" s="7">
        <v>3</v>
      </c>
      <c r="H333" s="7" t="s">
        <v>2730</v>
      </c>
      <c r="I333" s="7" t="s">
        <v>2731</v>
      </c>
      <c r="J333" s="7" t="s">
        <v>23</v>
      </c>
      <c r="K333" s="7" t="s">
        <v>23</v>
      </c>
      <c r="L333" s="7" t="s">
        <v>73</v>
      </c>
      <c r="M333" s="7" t="s">
        <v>23</v>
      </c>
      <c r="N333" s="7" t="s">
        <v>23</v>
      </c>
      <c r="O333" s="7" t="s">
        <v>23</v>
      </c>
      <c r="P333" s="7" t="s">
        <v>23</v>
      </c>
      <c r="Q333" s="8" t="s">
        <v>295</v>
      </c>
    </row>
    <row r="334" spans="1:17" x14ac:dyDescent="0.3">
      <c r="A334" s="6">
        <v>332</v>
      </c>
      <c r="B334" s="7" t="s">
        <v>288</v>
      </c>
      <c r="C334" s="7">
        <v>21262</v>
      </c>
      <c r="D334" s="7" t="s">
        <v>2598</v>
      </c>
      <c r="E334" s="7" t="s">
        <v>2823</v>
      </c>
      <c r="F334" s="7" t="s">
        <v>36</v>
      </c>
      <c r="G334" s="7">
        <v>3</v>
      </c>
      <c r="H334" s="7" t="s">
        <v>290</v>
      </c>
      <c r="I334" s="7" t="s">
        <v>291</v>
      </c>
      <c r="J334" s="7" t="s">
        <v>23</v>
      </c>
      <c r="K334" s="7" t="s">
        <v>23</v>
      </c>
      <c r="L334" s="7" t="s">
        <v>23</v>
      </c>
      <c r="M334" s="7" t="s">
        <v>23</v>
      </c>
      <c r="N334" s="7" t="s">
        <v>75</v>
      </c>
      <c r="O334" s="7" t="s">
        <v>23</v>
      </c>
      <c r="P334" s="7" t="s">
        <v>23</v>
      </c>
      <c r="Q334" s="8" t="s">
        <v>2634</v>
      </c>
    </row>
    <row r="335" spans="1:17" x14ac:dyDescent="0.3">
      <c r="A335" s="6">
        <v>333</v>
      </c>
      <c r="B335" s="7" t="s">
        <v>288</v>
      </c>
      <c r="C335" s="7">
        <v>21869</v>
      </c>
      <c r="D335" s="7" t="s">
        <v>2598</v>
      </c>
      <c r="E335" s="7" t="s">
        <v>1494</v>
      </c>
      <c r="F335" s="7" t="s">
        <v>19</v>
      </c>
      <c r="G335" s="7">
        <v>3</v>
      </c>
      <c r="H335" s="7" t="s">
        <v>2730</v>
      </c>
      <c r="I335" s="7" t="s">
        <v>2731</v>
      </c>
      <c r="J335" s="7" t="s">
        <v>23</v>
      </c>
      <c r="K335" s="7" t="s">
        <v>23</v>
      </c>
      <c r="L335" s="7" t="s">
        <v>23</v>
      </c>
      <c r="M335" s="7" t="s">
        <v>73</v>
      </c>
      <c r="N335" s="7" t="s">
        <v>23</v>
      </c>
      <c r="O335" s="7" t="s">
        <v>23</v>
      </c>
      <c r="P335" s="7" t="s">
        <v>23</v>
      </c>
      <c r="Q335" s="8" t="s">
        <v>295</v>
      </c>
    </row>
    <row r="336" spans="1:17" x14ac:dyDescent="0.3">
      <c r="A336" s="6">
        <v>334</v>
      </c>
      <c r="B336" s="7" t="s">
        <v>77</v>
      </c>
      <c r="C336" s="7">
        <v>20937</v>
      </c>
      <c r="D336" s="7" t="s">
        <v>2595</v>
      </c>
      <c r="E336" s="7" t="s">
        <v>1466</v>
      </c>
      <c r="F336" s="7" t="s">
        <v>70</v>
      </c>
      <c r="G336" s="7">
        <v>3</v>
      </c>
      <c r="H336" s="7" t="s">
        <v>78</v>
      </c>
      <c r="I336" s="7" t="s">
        <v>79</v>
      </c>
      <c r="J336" s="7" t="s">
        <v>75</v>
      </c>
      <c r="K336" s="7" t="s">
        <v>23</v>
      </c>
      <c r="L336" s="7" t="s">
        <v>23</v>
      </c>
      <c r="M336" s="7" t="s">
        <v>23</v>
      </c>
      <c r="N336" s="7" t="s">
        <v>23</v>
      </c>
      <c r="O336" s="7" t="s">
        <v>23</v>
      </c>
      <c r="P336" s="7" t="s">
        <v>23</v>
      </c>
      <c r="Q336" s="8" t="s">
        <v>1467</v>
      </c>
    </row>
    <row r="337" spans="1:17" x14ac:dyDescent="0.3">
      <c r="A337" s="6">
        <v>335</v>
      </c>
      <c r="B337" s="7" t="s">
        <v>77</v>
      </c>
      <c r="C337" s="7">
        <v>20944</v>
      </c>
      <c r="D337" s="7" t="s">
        <v>2595</v>
      </c>
      <c r="E337" s="7" t="s">
        <v>2824</v>
      </c>
      <c r="F337" s="7" t="s">
        <v>19</v>
      </c>
      <c r="G337" s="7">
        <v>3</v>
      </c>
      <c r="H337" s="7" t="s">
        <v>2485</v>
      </c>
      <c r="I337" s="7" t="s">
        <v>2486</v>
      </c>
      <c r="J337" s="7" t="s">
        <v>96</v>
      </c>
      <c r="K337" s="7" t="s">
        <v>23</v>
      </c>
      <c r="L337" s="7" t="s">
        <v>23</v>
      </c>
      <c r="M337" s="7" t="s">
        <v>96</v>
      </c>
      <c r="N337" s="7" t="s">
        <v>23</v>
      </c>
      <c r="O337" s="7" t="s">
        <v>23</v>
      </c>
      <c r="P337" s="7" t="s">
        <v>23</v>
      </c>
      <c r="Q337" s="8" t="s">
        <v>76</v>
      </c>
    </row>
    <row r="338" spans="1:17" x14ac:dyDescent="0.3">
      <c r="A338" s="6">
        <v>336</v>
      </c>
      <c r="B338" s="7" t="s">
        <v>77</v>
      </c>
      <c r="C338" s="7">
        <v>20953</v>
      </c>
      <c r="D338" s="7" t="s">
        <v>2598</v>
      </c>
      <c r="E338" s="7" t="s">
        <v>2825</v>
      </c>
      <c r="F338" s="7" t="s">
        <v>36</v>
      </c>
      <c r="G338" s="7">
        <v>3</v>
      </c>
      <c r="H338" s="7" t="s">
        <v>2826</v>
      </c>
      <c r="I338" s="7" t="s">
        <v>1678</v>
      </c>
      <c r="J338" s="7" t="s">
        <v>23</v>
      </c>
      <c r="K338" s="7" t="s">
        <v>96</v>
      </c>
      <c r="L338" s="7" t="s">
        <v>22</v>
      </c>
      <c r="M338" s="7" t="s">
        <v>23</v>
      </c>
      <c r="N338" s="7" t="s">
        <v>23</v>
      </c>
      <c r="O338" s="7" t="s">
        <v>23</v>
      </c>
      <c r="P338" s="7" t="s">
        <v>23</v>
      </c>
      <c r="Q338" s="8" t="s">
        <v>74</v>
      </c>
    </row>
    <row r="339" spans="1:17" x14ac:dyDescent="0.3">
      <c r="A339" s="6">
        <v>337</v>
      </c>
      <c r="B339" s="7" t="s">
        <v>170</v>
      </c>
      <c r="C339" s="7">
        <v>21298</v>
      </c>
      <c r="D339" s="7" t="s">
        <v>2595</v>
      </c>
      <c r="E339" s="7" t="s">
        <v>1387</v>
      </c>
      <c r="F339" s="7" t="s">
        <v>70</v>
      </c>
      <c r="G339" s="7">
        <v>3</v>
      </c>
      <c r="H339" s="7" t="s">
        <v>2827</v>
      </c>
      <c r="I339" s="7" t="s">
        <v>1689</v>
      </c>
      <c r="J339" s="7" t="s">
        <v>23</v>
      </c>
      <c r="K339" s="7" t="s">
        <v>23</v>
      </c>
      <c r="L339" s="7" t="s">
        <v>23</v>
      </c>
      <c r="M339" s="7" t="s">
        <v>23</v>
      </c>
      <c r="N339" s="7" t="s">
        <v>298</v>
      </c>
      <c r="O339" s="7" t="s">
        <v>23</v>
      </c>
      <c r="P339" s="7" t="s">
        <v>23</v>
      </c>
      <c r="Q339" s="8" t="s">
        <v>301</v>
      </c>
    </row>
    <row r="340" spans="1:17" x14ac:dyDescent="0.3">
      <c r="A340" s="6">
        <v>338</v>
      </c>
      <c r="B340" s="7" t="s">
        <v>170</v>
      </c>
      <c r="C340" s="7">
        <v>21299</v>
      </c>
      <c r="D340" s="7" t="s">
        <v>2595</v>
      </c>
      <c r="E340" s="7" t="s">
        <v>1383</v>
      </c>
      <c r="F340" s="7" t="s">
        <v>70</v>
      </c>
      <c r="G340" s="7">
        <v>2</v>
      </c>
      <c r="H340" s="7" t="s">
        <v>612</v>
      </c>
      <c r="I340" s="7" t="s">
        <v>613</v>
      </c>
      <c r="J340" s="7" t="s">
        <v>23</v>
      </c>
      <c r="K340" s="7" t="s">
        <v>23</v>
      </c>
      <c r="L340" s="7" t="s">
        <v>23</v>
      </c>
      <c r="M340" s="7" t="s">
        <v>35</v>
      </c>
      <c r="N340" s="7" t="s">
        <v>23</v>
      </c>
      <c r="O340" s="7" t="s">
        <v>23</v>
      </c>
      <c r="P340" s="7" t="s">
        <v>23</v>
      </c>
      <c r="Q340" s="8" t="s">
        <v>303</v>
      </c>
    </row>
    <row r="341" spans="1:17" x14ac:dyDescent="0.3">
      <c r="A341" s="6">
        <v>339</v>
      </c>
      <c r="B341" s="7" t="s">
        <v>170</v>
      </c>
      <c r="C341" s="7">
        <v>21300</v>
      </c>
      <c r="D341" s="7" t="s">
        <v>2595</v>
      </c>
      <c r="E341" s="7" t="s">
        <v>2802</v>
      </c>
      <c r="F341" s="7" t="s">
        <v>70</v>
      </c>
      <c r="G341" s="7">
        <v>2</v>
      </c>
      <c r="H341" s="7" t="s">
        <v>2803</v>
      </c>
      <c r="I341" s="7" t="s">
        <v>2608</v>
      </c>
      <c r="J341" s="7" t="s">
        <v>38</v>
      </c>
      <c r="K341" s="7" t="s">
        <v>23</v>
      </c>
      <c r="L341" s="7" t="s">
        <v>23</v>
      </c>
      <c r="M341" s="7" t="s">
        <v>23</v>
      </c>
      <c r="N341" s="7" t="s">
        <v>23</v>
      </c>
      <c r="O341" s="7" t="s">
        <v>23</v>
      </c>
      <c r="P341" s="7" t="s">
        <v>23</v>
      </c>
      <c r="Q341" s="8" t="s">
        <v>2628</v>
      </c>
    </row>
    <row r="342" spans="1:17" x14ac:dyDescent="0.3">
      <c r="A342" s="6">
        <v>340</v>
      </c>
      <c r="B342" s="7" t="s">
        <v>170</v>
      </c>
      <c r="C342" s="7">
        <v>21301</v>
      </c>
      <c r="D342" s="7" t="s">
        <v>2595</v>
      </c>
      <c r="E342" s="7" t="s">
        <v>2828</v>
      </c>
      <c r="F342" s="7" t="s">
        <v>70</v>
      </c>
      <c r="G342" s="7">
        <v>2</v>
      </c>
      <c r="H342" s="7" t="s">
        <v>2801</v>
      </c>
      <c r="I342" s="7" t="s">
        <v>2649</v>
      </c>
      <c r="J342" s="7" t="s">
        <v>23</v>
      </c>
      <c r="K342" s="7" t="s">
        <v>23</v>
      </c>
      <c r="L342" s="7" t="s">
        <v>23</v>
      </c>
      <c r="M342" s="7" t="s">
        <v>38</v>
      </c>
      <c r="N342" s="7" t="s">
        <v>23</v>
      </c>
      <c r="O342" s="7" t="s">
        <v>23</v>
      </c>
      <c r="P342" s="7" t="s">
        <v>23</v>
      </c>
      <c r="Q342" s="8" t="s">
        <v>303</v>
      </c>
    </row>
    <row r="343" spans="1:17" x14ac:dyDescent="0.3">
      <c r="A343" s="6">
        <v>341</v>
      </c>
      <c r="B343" s="7" t="s">
        <v>170</v>
      </c>
      <c r="C343" s="7">
        <v>21311</v>
      </c>
      <c r="D343" s="7" t="s">
        <v>2596</v>
      </c>
      <c r="E343" s="7" t="s">
        <v>177</v>
      </c>
      <c r="F343" s="7" t="s">
        <v>70</v>
      </c>
      <c r="G343" s="7">
        <v>2</v>
      </c>
      <c r="H343" s="7" t="s">
        <v>2717</v>
      </c>
      <c r="I343" s="7" t="s">
        <v>2718</v>
      </c>
      <c r="J343" s="7" t="s">
        <v>23</v>
      </c>
      <c r="K343" s="7" t="s">
        <v>96</v>
      </c>
      <c r="L343" s="7" t="s">
        <v>23</v>
      </c>
      <c r="M343" s="7" t="s">
        <v>23</v>
      </c>
      <c r="N343" s="7" t="s">
        <v>96</v>
      </c>
      <c r="O343" s="7" t="s">
        <v>23</v>
      </c>
      <c r="P343" s="7" t="s">
        <v>23</v>
      </c>
      <c r="Q343" s="8" t="s">
        <v>55</v>
      </c>
    </row>
    <row r="344" spans="1:17" x14ac:dyDescent="0.3">
      <c r="A344" s="6">
        <v>342</v>
      </c>
      <c r="B344" s="7" t="s">
        <v>170</v>
      </c>
      <c r="C344" s="7">
        <v>21312</v>
      </c>
      <c r="D344" s="7" t="s">
        <v>2595</v>
      </c>
      <c r="E344" s="7" t="s">
        <v>1385</v>
      </c>
      <c r="F344" s="7" t="s">
        <v>19</v>
      </c>
      <c r="G344" s="7">
        <v>3</v>
      </c>
      <c r="H344" s="7" t="s">
        <v>2805</v>
      </c>
      <c r="I344" s="7" t="s">
        <v>2648</v>
      </c>
      <c r="J344" s="7" t="s">
        <v>297</v>
      </c>
      <c r="K344" s="7" t="s">
        <v>23</v>
      </c>
      <c r="L344" s="7" t="s">
        <v>23</v>
      </c>
      <c r="M344" s="7" t="s">
        <v>23</v>
      </c>
      <c r="N344" s="7" t="s">
        <v>23</v>
      </c>
      <c r="O344" s="7" t="s">
        <v>23</v>
      </c>
      <c r="P344" s="7" t="s">
        <v>23</v>
      </c>
      <c r="Q344" s="8" t="s">
        <v>1384</v>
      </c>
    </row>
    <row r="345" spans="1:17" x14ac:dyDescent="0.3">
      <c r="A345" s="6">
        <v>343</v>
      </c>
      <c r="B345" s="7" t="s">
        <v>170</v>
      </c>
      <c r="C345" s="7">
        <v>21313</v>
      </c>
      <c r="D345" s="7" t="s">
        <v>2595</v>
      </c>
      <c r="E345" s="7" t="s">
        <v>2829</v>
      </c>
      <c r="F345" s="7" t="s">
        <v>19</v>
      </c>
      <c r="G345" s="7">
        <v>2</v>
      </c>
      <c r="H345" s="7" t="s">
        <v>2801</v>
      </c>
      <c r="I345" s="7" t="s">
        <v>2649</v>
      </c>
      <c r="J345" s="7" t="s">
        <v>23</v>
      </c>
      <c r="K345" s="7" t="s">
        <v>38</v>
      </c>
      <c r="L345" s="7" t="s">
        <v>23</v>
      </c>
      <c r="M345" s="7" t="s">
        <v>23</v>
      </c>
      <c r="N345" s="7" t="s">
        <v>23</v>
      </c>
      <c r="O345" s="7" t="s">
        <v>23</v>
      </c>
      <c r="P345" s="7" t="s">
        <v>23</v>
      </c>
      <c r="Q345" s="8" t="s">
        <v>303</v>
      </c>
    </row>
    <row r="346" spans="1:17" x14ac:dyDescent="0.3">
      <c r="A346" s="6">
        <v>344</v>
      </c>
      <c r="B346" s="7" t="s">
        <v>170</v>
      </c>
      <c r="C346" s="7">
        <v>21314</v>
      </c>
      <c r="D346" s="7" t="s">
        <v>2595</v>
      </c>
      <c r="E346" s="7" t="s">
        <v>1386</v>
      </c>
      <c r="F346" s="7" t="s">
        <v>19</v>
      </c>
      <c r="G346" s="7">
        <v>3</v>
      </c>
      <c r="H346" s="7" t="s">
        <v>612</v>
      </c>
      <c r="I346" s="7" t="s">
        <v>613</v>
      </c>
      <c r="J346" s="7" t="s">
        <v>23</v>
      </c>
      <c r="K346" s="7" t="s">
        <v>47</v>
      </c>
      <c r="L346" s="7" t="s">
        <v>1242</v>
      </c>
      <c r="M346" s="7" t="s">
        <v>23</v>
      </c>
      <c r="N346" s="7" t="s">
        <v>23</v>
      </c>
      <c r="O346" s="7" t="s">
        <v>23</v>
      </c>
      <c r="P346" s="7" t="s">
        <v>23</v>
      </c>
      <c r="Q346" s="8" t="s">
        <v>2628</v>
      </c>
    </row>
    <row r="347" spans="1:17" x14ac:dyDescent="0.3">
      <c r="A347" s="6">
        <v>345</v>
      </c>
      <c r="B347" s="7" t="s">
        <v>170</v>
      </c>
      <c r="C347" s="7">
        <v>21325</v>
      </c>
      <c r="D347" s="7" t="s">
        <v>2595</v>
      </c>
      <c r="E347" s="7" t="s">
        <v>2830</v>
      </c>
      <c r="F347" s="7" t="s">
        <v>36</v>
      </c>
      <c r="G347" s="7">
        <v>3</v>
      </c>
      <c r="H347" s="7" t="s">
        <v>491</v>
      </c>
      <c r="I347" s="7" t="s">
        <v>296</v>
      </c>
      <c r="J347" s="7" t="s">
        <v>23</v>
      </c>
      <c r="K347" s="7" t="s">
        <v>47</v>
      </c>
      <c r="L347" s="7" t="s">
        <v>1242</v>
      </c>
      <c r="M347" s="7" t="s">
        <v>23</v>
      </c>
      <c r="N347" s="7" t="s">
        <v>23</v>
      </c>
      <c r="O347" s="7" t="s">
        <v>23</v>
      </c>
      <c r="P347" s="7" t="s">
        <v>23</v>
      </c>
      <c r="Q347" s="8" t="s">
        <v>303</v>
      </c>
    </row>
    <row r="348" spans="1:17" x14ac:dyDescent="0.3">
      <c r="A348" s="6">
        <v>346</v>
      </c>
      <c r="B348" s="7" t="s">
        <v>170</v>
      </c>
      <c r="C348" s="7">
        <v>21552</v>
      </c>
      <c r="D348" s="7" t="s">
        <v>2596</v>
      </c>
      <c r="E348" s="7" t="s">
        <v>177</v>
      </c>
      <c r="F348" s="7" t="s">
        <v>70</v>
      </c>
      <c r="G348" s="7">
        <v>2</v>
      </c>
      <c r="H348" s="7" t="s">
        <v>165</v>
      </c>
      <c r="I348" s="7" t="s">
        <v>166</v>
      </c>
      <c r="J348" s="7" t="s">
        <v>23</v>
      </c>
      <c r="K348" s="7" t="s">
        <v>96</v>
      </c>
      <c r="L348" s="7" t="s">
        <v>23</v>
      </c>
      <c r="M348" s="7" t="s">
        <v>23</v>
      </c>
      <c r="N348" s="7" t="s">
        <v>96</v>
      </c>
      <c r="O348" s="7" t="s">
        <v>23</v>
      </c>
      <c r="P348" s="7" t="s">
        <v>23</v>
      </c>
      <c r="Q348" s="8" t="s">
        <v>160</v>
      </c>
    </row>
    <row r="349" spans="1:17" x14ac:dyDescent="0.3">
      <c r="A349" s="6">
        <v>347</v>
      </c>
      <c r="B349" s="7" t="s">
        <v>170</v>
      </c>
      <c r="C349" s="7">
        <v>21553</v>
      </c>
      <c r="D349" s="7" t="s">
        <v>2596</v>
      </c>
      <c r="E349" s="7" t="s">
        <v>177</v>
      </c>
      <c r="F349" s="7" t="s">
        <v>70</v>
      </c>
      <c r="G349" s="7">
        <v>2</v>
      </c>
      <c r="H349" s="7" t="s">
        <v>61</v>
      </c>
      <c r="I349" s="7" t="s">
        <v>62</v>
      </c>
      <c r="J349" s="7" t="s">
        <v>23</v>
      </c>
      <c r="K349" s="7" t="s">
        <v>96</v>
      </c>
      <c r="L349" s="7" t="s">
        <v>23</v>
      </c>
      <c r="M349" s="7" t="s">
        <v>23</v>
      </c>
      <c r="N349" s="7" t="s">
        <v>96</v>
      </c>
      <c r="O349" s="7" t="s">
        <v>23</v>
      </c>
      <c r="P349" s="7" t="s">
        <v>23</v>
      </c>
      <c r="Q349" s="8" t="s">
        <v>155</v>
      </c>
    </row>
    <row r="350" spans="1:17" x14ac:dyDescent="0.3">
      <c r="A350" s="6">
        <v>348</v>
      </c>
      <c r="B350" s="7" t="s">
        <v>170</v>
      </c>
      <c r="C350" s="7">
        <v>21554</v>
      </c>
      <c r="D350" s="7" t="s">
        <v>2596</v>
      </c>
      <c r="E350" s="7" t="s">
        <v>177</v>
      </c>
      <c r="F350" s="7" t="s">
        <v>70</v>
      </c>
      <c r="G350" s="7">
        <v>2</v>
      </c>
      <c r="H350" s="7" t="s">
        <v>40</v>
      </c>
      <c r="I350" s="7" t="s">
        <v>41</v>
      </c>
      <c r="J350" s="7" t="s">
        <v>23</v>
      </c>
      <c r="K350" s="7" t="s">
        <v>96</v>
      </c>
      <c r="L350" s="7" t="s">
        <v>23</v>
      </c>
      <c r="M350" s="7" t="s">
        <v>23</v>
      </c>
      <c r="N350" s="7" t="s">
        <v>96</v>
      </c>
      <c r="O350" s="7" t="s">
        <v>23</v>
      </c>
      <c r="P350" s="7" t="s">
        <v>23</v>
      </c>
      <c r="Q350" s="8" t="s">
        <v>59</v>
      </c>
    </row>
    <row r="351" spans="1:17" x14ac:dyDescent="0.3">
      <c r="A351" s="6">
        <v>349</v>
      </c>
      <c r="B351" s="7" t="s">
        <v>170</v>
      </c>
      <c r="C351" s="7">
        <v>21555</v>
      </c>
      <c r="D351" s="7" t="s">
        <v>2596</v>
      </c>
      <c r="E351" s="7" t="s">
        <v>177</v>
      </c>
      <c r="F351" s="7" t="s">
        <v>70</v>
      </c>
      <c r="G351" s="7">
        <v>2</v>
      </c>
      <c r="H351" s="7" t="s">
        <v>153</v>
      </c>
      <c r="I351" s="7" t="s">
        <v>154</v>
      </c>
      <c r="J351" s="7" t="s">
        <v>23</v>
      </c>
      <c r="K351" s="7" t="s">
        <v>96</v>
      </c>
      <c r="L351" s="7" t="s">
        <v>23</v>
      </c>
      <c r="M351" s="7" t="s">
        <v>23</v>
      </c>
      <c r="N351" s="7" t="s">
        <v>96</v>
      </c>
      <c r="O351" s="7" t="s">
        <v>23</v>
      </c>
      <c r="P351" s="7" t="s">
        <v>23</v>
      </c>
      <c r="Q351" s="8" t="s">
        <v>43</v>
      </c>
    </row>
    <row r="352" spans="1:17" x14ac:dyDescent="0.3">
      <c r="A352" s="6">
        <v>350</v>
      </c>
      <c r="B352" s="7" t="s">
        <v>170</v>
      </c>
      <c r="C352" s="7">
        <v>21556</v>
      </c>
      <c r="D352" s="7" t="s">
        <v>2596</v>
      </c>
      <c r="E352" s="7" t="s">
        <v>177</v>
      </c>
      <c r="F352" s="7" t="s">
        <v>70</v>
      </c>
      <c r="G352" s="7">
        <v>2</v>
      </c>
      <c r="H352" s="7" t="s">
        <v>2659</v>
      </c>
      <c r="I352" s="7" t="s">
        <v>2660</v>
      </c>
      <c r="J352" s="7" t="s">
        <v>23</v>
      </c>
      <c r="K352" s="7" t="s">
        <v>96</v>
      </c>
      <c r="L352" s="7" t="s">
        <v>23</v>
      </c>
      <c r="M352" s="7" t="s">
        <v>23</v>
      </c>
      <c r="N352" s="7" t="s">
        <v>96</v>
      </c>
      <c r="O352" s="7" t="s">
        <v>23</v>
      </c>
      <c r="P352" s="7" t="s">
        <v>23</v>
      </c>
      <c r="Q352" s="8" t="s">
        <v>48</v>
      </c>
    </row>
    <row r="353" spans="1:17" x14ac:dyDescent="0.3">
      <c r="A353" s="6">
        <v>351</v>
      </c>
      <c r="B353" s="7" t="s">
        <v>170</v>
      </c>
      <c r="C353" s="7">
        <v>21557</v>
      </c>
      <c r="D353" s="7" t="s">
        <v>2596</v>
      </c>
      <c r="E353" s="7" t="s">
        <v>177</v>
      </c>
      <c r="F353" s="7" t="s">
        <v>70</v>
      </c>
      <c r="G353" s="7">
        <v>2</v>
      </c>
      <c r="H353" s="7" t="s">
        <v>67</v>
      </c>
      <c r="I353" s="7" t="s">
        <v>2658</v>
      </c>
      <c r="J353" s="7" t="s">
        <v>23</v>
      </c>
      <c r="K353" s="7" t="s">
        <v>96</v>
      </c>
      <c r="L353" s="7" t="s">
        <v>23</v>
      </c>
      <c r="M353" s="7" t="s">
        <v>23</v>
      </c>
      <c r="N353" s="7" t="s">
        <v>96</v>
      </c>
      <c r="O353" s="7" t="s">
        <v>23</v>
      </c>
      <c r="P353" s="7" t="s">
        <v>23</v>
      </c>
      <c r="Q353" s="8" t="s">
        <v>175</v>
      </c>
    </row>
    <row r="354" spans="1:17" x14ac:dyDescent="0.3">
      <c r="A354" s="6">
        <v>352</v>
      </c>
      <c r="B354" s="7" t="s">
        <v>2592</v>
      </c>
      <c r="C354" s="7">
        <v>21215</v>
      </c>
      <c r="D354" s="7" t="s">
        <v>2595</v>
      </c>
      <c r="E354" s="7" t="s">
        <v>2831</v>
      </c>
      <c r="F354" s="7" t="s">
        <v>19</v>
      </c>
      <c r="G354" s="7">
        <v>3</v>
      </c>
      <c r="H354" s="7" t="s">
        <v>2832</v>
      </c>
      <c r="I354" s="7" t="s">
        <v>2833</v>
      </c>
      <c r="J354" s="7" t="s">
        <v>23</v>
      </c>
      <c r="K354" s="7" t="s">
        <v>23</v>
      </c>
      <c r="L354" s="7" t="s">
        <v>605</v>
      </c>
      <c r="M354" s="7" t="s">
        <v>23</v>
      </c>
      <c r="N354" s="7" t="s">
        <v>23</v>
      </c>
      <c r="O354" s="7" t="s">
        <v>23</v>
      </c>
      <c r="P354" s="7" t="s">
        <v>23</v>
      </c>
      <c r="Q354" s="8" t="s">
        <v>2613</v>
      </c>
    </row>
    <row r="355" spans="1:17" ht="17.25" thickBot="1" x14ac:dyDescent="0.35">
      <c r="A355" s="9">
        <v>353</v>
      </c>
      <c r="B355" s="10" t="s">
        <v>2592</v>
      </c>
      <c r="C355" s="10">
        <v>21218</v>
      </c>
      <c r="D355" s="10" t="s">
        <v>2598</v>
      </c>
      <c r="E355" s="10" t="s">
        <v>2834</v>
      </c>
      <c r="F355" s="10" t="s">
        <v>19</v>
      </c>
      <c r="G355" s="10">
        <v>3</v>
      </c>
      <c r="H355" s="10" t="s">
        <v>2835</v>
      </c>
      <c r="I355" s="10" t="s">
        <v>2836</v>
      </c>
      <c r="J355" s="10" t="s">
        <v>23</v>
      </c>
      <c r="K355" s="10" t="s">
        <v>23</v>
      </c>
      <c r="L355" s="10" t="s">
        <v>23</v>
      </c>
      <c r="M355" s="10" t="s">
        <v>23</v>
      </c>
      <c r="N355" s="10" t="s">
        <v>282</v>
      </c>
      <c r="O355" s="10" t="s">
        <v>23</v>
      </c>
      <c r="P355" s="10" t="s">
        <v>23</v>
      </c>
      <c r="Q355" s="11" t="s">
        <v>2641</v>
      </c>
    </row>
  </sheetData>
  <autoFilter ref="A2:Q355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B50"/>
  <sheetViews>
    <sheetView zoomScale="85" zoomScaleNormal="85" workbookViewId="0">
      <selection activeCell="E29" sqref="E29"/>
    </sheetView>
  </sheetViews>
  <sheetFormatPr defaultRowHeight="16.5" x14ac:dyDescent="0.3"/>
  <cols>
    <col min="1" max="1" width="56.5" customWidth="1"/>
    <col min="2" max="2" width="23" bestFit="1" customWidth="1"/>
  </cols>
  <sheetData>
    <row r="3" spans="1:2" x14ac:dyDescent="0.3">
      <c r="A3" s="12" t="s">
        <v>2837</v>
      </c>
      <c r="B3" t="s">
        <v>2839</v>
      </c>
    </row>
    <row r="4" spans="1:2" x14ac:dyDescent="0.3">
      <c r="A4" s="13" t="s">
        <v>24</v>
      </c>
      <c r="B4" s="14">
        <v>17</v>
      </c>
    </row>
    <row r="5" spans="1:2" x14ac:dyDescent="0.3">
      <c r="A5" s="13" t="s">
        <v>1414</v>
      </c>
      <c r="B5" s="14">
        <v>3</v>
      </c>
    </row>
    <row r="6" spans="1:2" x14ac:dyDescent="0.3">
      <c r="A6" s="13" t="s">
        <v>329</v>
      </c>
      <c r="B6" s="14">
        <v>5</v>
      </c>
    </row>
    <row r="7" spans="1:2" x14ac:dyDescent="0.3">
      <c r="A7" s="13" t="s">
        <v>176</v>
      </c>
      <c r="B7" s="14">
        <v>3</v>
      </c>
    </row>
    <row r="8" spans="1:2" x14ac:dyDescent="0.3">
      <c r="A8" s="13" t="s">
        <v>240</v>
      </c>
      <c r="B8" s="14">
        <v>11</v>
      </c>
    </row>
    <row r="9" spans="1:2" x14ac:dyDescent="0.3">
      <c r="A9" s="13" t="s">
        <v>313</v>
      </c>
      <c r="B9" s="14">
        <v>30</v>
      </c>
    </row>
    <row r="10" spans="1:2" x14ac:dyDescent="0.3">
      <c r="A10" s="13" t="s">
        <v>263</v>
      </c>
      <c r="B10" s="14">
        <v>3</v>
      </c>
    </row>
    <row r="11" spans="1:2" x14ac:dyDescent="0.3">
      <c r="A11" s="13" t="s">
        <v>305</v>
      </c>
      <c r="B11" s="14">
        <v>5</v>
      </c>
    </row>
    <row r="12" spans="1:2" x14ac:dyDescent="0.3">
      <c r="A12" s="13" t="s">
        <v>264</v>
      </c>
      <c r="B12" s="14">
        <v>1</v>
      </c>
    </row>
    <row r="13" spans="1:2" x14ac:dyDescent="0.3">
      <c r="A13" s="13" t="s">
        <v>2207</v>
      </c>
      <c r="B13" s="14">
        <v>7</v>
      </c>
    </row>
    <row r="14" spans="1:2" x14ac:dyDescent="0.3">
      <c r="A14" s="13" t="s">
        <v>146</v>
      </c>
      <c r="B14" s="14">
        <v>8</v>
      </c>
    </row>
    <row r="15" spans="1:2" x14ac:dyDescent="0.3">
      <c r="A15" s="13" t="s">
        <v>174</v>
      </c>
      <c r="B15" s="14">
        <v>29</v>
      </c>
    </row>
    <row r="16" spans="1:2" x14ac:dyDescent="0.3">
      <c r="A16" s="13" t="s">
        <v>2586</v>
      </c>
      <c r="B16" s="14">
        <v>3</v>
      </c>
    </row>
    <row r="17" spans="1:2" x14ac:dyDescent="0.3">
      <c r="A17" s="13" t="s">
        <v>336</v>
      </c>
      <c r="B17" s="14">
        <v>12</v>
      </c>
    </row>
    <row r="18" spans="1:2" x14ac:dyDescent="0.3">
      <c r="A18" s="13" t="s">
        <v>1468</v>
      </c>
      <c r="B18" s="14">
        <v>2</v>
      </c>
    </row>
    <row r="19" spans="1:2" x14ac:dyDescent="0.3">
      <c r="A19" s="13" t="s">
        <v>2587</v>
      </c>
      <c r="B19" s="14">
        <v>3</v>
      </c>
    </row>
    <row r="20" spans="1:2" x14ac:dyDescent="0.3">
      <c r="A20" s="13" t="s">
        <v>267</v>
      </c>
      <c r="B20" s="14">
        <v>1</v>
      </c>
    </row>
    <row r="21" spans="1:2" x14ac:dyDescent="0.3">
      <c r="A21" s="13" t="s">
        <v>2588</v>
      </c>
      <c r="B21" s="14">
        <v>1</v>
      </c>
    </row>
    <row r="22" spans="1:2" x14ac:dyDescent="0.3">
      <c r="A22" s="13" t="s">
        <v>82</v>
      </c>
      <c r="B22" s="14">
        <v>5</v>
      </c>
    </row>
    <row r="23" spans="1:2" x14ac:dyDescent="0.3">
      <c r="A23" s="13" t="s">
        <v>173</v>
      </c>
      <c r="B23" s="14">
        <v>10</v>
      </c>
    </row>
    <row r="24" spans="1:2" x14ac:dyDescent="0.3">
      <c r="A24" s="15" t="s">
        <v>325</v>
      </c>
      <c r="B24" s="16">
        <v>11</v>
      </c>
    </row>
    <row r="25" spans="1:2" x14ac:dyDescent="0.3">
      <c r="A25" s="13" t="s">
        <v>158</v>
      </c>
      <c r="B25" s="14">
        <v>12</v>
      </c>
    </row>
    <row r="26" spans="1:2" x14ac:dyDescent="0.3">
      <c r="A26" s="15" t="s">
        <v>1504</v>
      </c>
      <c r="B26" s="16">
        <v>13</v>
      </c>
    </row>
    <row r="27" spans="1:2" x14ac:dyDescent="0.3">
      <c r="A27" s="13" t="s">
        <v>2589</v>
      </c>
      <c r="B27" s="14">
        <v>1</v>
      </c>
    </row>
    <row r="28" spans="1:2" x14ac:dyDescent="0.3">
      <c r="A28" s="13" t="s">
        <v>1506</v>
      </c>
      <c r="B28" s="14">
        <v>3</v>
      </c>
    </row>
    <row r="29" spans="1:2" x14ac:dyDescent="0.3">
      <c r="A29" s="13" t="s">
        <v>2590</v>
      </c>
      <c r="B29" s="14">
        <v>2</v>
      </c>
    </row>
    <row r="30" spans="1:2" x14ac:dyDescent="0.3">
      <c r="A30" s="13" t="s">
        <v>269</v>
      </c>
      <c r="B30" s="14">
        <v>1</v>
      </c>
    </row>
    <row r="31" spans="1:2" x14ac:dyDescent="0.3">
      <c r="A31" s="13" t="s">
        <v>115</v>
      </c>
      <c r="B31" s="14">
        <v>21</v>
      </c>
    </row>
    <row r="32" spans="1:2" x14ac:dyDescent="0.3">
      <c r="A32" s="13" t="s">
        <v>89</v>
      </c>
      <c r="B32" s="14">
        <v>24</v>
      </c>
    </row>
    <row r="33" spans="1:2" x14ac:dyDescent="0.3">
      <c r="A33" s="13" t="s">
        <v>258</v>
      </c>
      <c r="B33" s="14">
        <v>3</v>
      </c>
    </row>
    <row r="34" spans="1:2" x14ac:dyDescent="0.3">
      <c r="A34" s="13" t="s">
        <v>2591</v>
      </c>
      <c r="B34" s="14">
        <v>1</v>
      </c>
    </row>
    <row r="35" spans="1:2" x14ac:dyDescent="0.3">
      <c r="A35" s="13" t="s">
        <v>68</v>
      </c>
      <c r="B35" s="14">
        <v>6</v>
      </c>
    </row>
    <row r="36" spans="1:2" x14ac:dyDescent="0.3">
      <c r="A36" s="15" t="s">
        <v>17</v>
      </c>
      <c r="B36" s="16">
        <v>15</v>
      </c>
    </row>
    <row r="37" spans="1:2" x14ac:dyDescent="0.3">
      <c r="A37" s="15" t="s">
        <v>134</v>
      </c>
      <c r="B37" s="16">
        <v>10</v>
      </c>
    </row>
    <row r="38" spans="1:2" x14ac:dyDescent="0.3">
      <c r="A38" s="13" t="s">
        <v>217</v>
      </c>
      <c r="B38" s="14">
        <v>5</v>
      </c>
    </row>
    <row r="39" spans="1:2" x14ac:dyDescent="0.3">
      <c r="A39" s="15" t="s">
        <v>211</v>
      </c>
      <c r="B39" s="16">
        <v>16</v>
      </c>
    </row>
    <row r="40" spans="1:2" x14ac:dyDescent="0.3">
      <c r="A40" s="13" t="s">
        <v>243</v>
      </c>
      <c r="B40" s="14">
        <v>5</v>
      </c>
    </row>
    <row r="41" spans="1:2" x14ac:dyDescent="0.3">
      <c r="A41" s="13" t="s">
        <v>302</v>
      </c>
      <c r="B41" s="14">
        <v>5</v>
      </c>
    </row>
    <row r="42" spans="1:2" x14ac:dyDescent="0.3">
      <c r="A42" s="13" t="s">
        <v>251</v>
      </c>
      <c r="B42" s="14">
        <v>5</v>
      </c>
    </row>
    <row r="43" spans="1:2" x14ac:dyDescent="0.3">
      <c r="A43" s="13" t="s">
        <v>283</v>
      </c>
      <c r="B43" s="14">
        <v>6</v>
      </c>
    </row>
    <row r="44" spans="1:2" x14ac:dyDescent="0.3">
      <c r="A44" s="13" t="s">
        <v>607</v>
      </c>
      <c r="B44" s="14">
        <v>4</v>
      </c>
    </row>
    <row r="45" spans="1:2" x14ac:dyDescent="0.3">
      <c r="A45" s="13" t="s">
        <v>169</v>
      </c>
      <c r="B45" s="14">
        <v>1</v>
      </c>
    </row>
    <row r="46" spans="1:2" x14ac:dyDescent="0.3">
      <c r="A46" s="13" t="s">
        <v>288</v>
      </c>
      <c r="B46" s="14">
        <v>4</v>
      </c>
    </row>
    <row r="47" spans="1:2" x14ac:dyDescent="0.3">
      <c r="A47" s="13" t="s">
        <v>77</v>
      </c>
      <c r="B47" s="14">
        <v>3</v>
      </c>
    </row>
    <row r="48" spans="1:2" x14ac:dyDescent="0.3">
      <c r="A48" s="13" t="s">
        <v>170</v>
      </c>
      <c r="B48" s="14">
        <v>15</v>
      </c>
    </row>
    <row r="49" spans="1:2" x14ac:dyDescent="0.3">
      <c r="A49" s="13" t="s">
        <v>2592</v>
      </c>
      <c r="B49" s="14">
        <v>2</v>
      </c>
    </row>
    <row r="50" spans="1:2" x14ac:dyDescent="0.3">
      <c r="A50" s="13" t="s">
        <v>2838</v>
      </c>
      <c r="B50" s="14">
        <v>353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6"/>
  <sheetViews>
    <sheetView zoomScale="70" zoomScaleNormal="70" workbookViewId="0">
      <selection activeCell="E16" sqref="E16"/>
    </sheetView>
  </sheetViews>
  <sheetFormatPr defaultRowHeight="16.5" x14ac:dyDescent="0.3"/>
  <cols>
    <col min="2" max="2" width="63.75" customWidth="1"/>
    <col min="3" max="3" width="14.75" customWidth="1"/>
    <col min="4" max="4" width="11.75" customWidth="1"/>
    <col min="5" max="5" width="64.25" customWidth="1"/>
    <col min="6" max="6" width="8" customWidth="1"/>
    <col min="7" max="7" width="7" customWidth="1"/>
    <col min="8" max="8" width="25.75" customWidth="1"/>
    <col min="9" max="9" width="23.125" customWidth="1"/>
    <col min="10" max="10" width="14" customWidth="1"/>
    <col min="11" max="11" width="13.125" customWidth="1"/>
    <col min="12" max="12" width="13.375" customWidth="1"/>
    <col min="13" max="14" width="10.25" customWidth="1"/>
    <col min="15" max="15" width="10.625" customWidth="1"/>
    <col min="16" max="16" width="8.75" customWidth="1"/>
  </cols>
  <sheetData>
    <row r="1" spans="1:17" ht="32.25" thickBot="1" x14ac:dyDescent="0.35">
      <c r="A1" s="1" t="s">
        <v>2177</v>
      </c>
      <c r="C1" s="2"/>
      <c r="D1" s="2"/>
      <c r="F1" s="2"/>
      <c r="G1" s="2"/>
    </row>
    <row r="2" spans="1:17" ht="17.25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5" t="s">
        <v>16</v>
      </c>
    </row>
    <row r="3" spans="1:17" x14ac:dyDescent="0.3">
      <c r="A3" s="6">
        <v>1</v>
      </c>
      <c r="B3" s="7" t="s">
        <v>500</v>
      </c>
      <c r="C3" s="7">
        <v>70015</v>
      </c>
      <c r="D3" s="7" t="s">
        <v>2213</v>
      </c>
      <c r="E3" s="7" t="s">
        <v>2214</v>
      </c>
      <c r="F3" s="7" t="s">
        <v>90</v>
      </c>
      <c r="G3" s="7">
        <v>3</v>
      </c>
      <c r="H3" s="7" t="s">
        <v>2156</v>
      </c>
      <c r="I3" s="7" t="s">
        <v>2157</v>
      </c>
      <c r="J3" s="7" t="s">
        <v>94</v>
      </c>
      <c r="K3" s="7" t="s">
        <v>23</v>
      </c>
      <c r="L3" s="7" t="s">
        <v>23</v>
      </c>
      <c r="M3" s="7" t="s">
        <v>111</v>
      </c>
      <c r="N3" s="7" t="s">
        <v>23</v>
      </c>
      <c r="O3" s="7" t="s">
        <v>23</v>
      </c>
      <c r="P3" s="7" t="s">
        <v>23</v>
      </c>
      <c r="Q3" s="8" t="s">
        <v>1649</v>
      </c>
    </row>
    <row r="4" spans="1:17" x14ac:dyDescent="0.3">
      <c r="A4" s="6">
        <v>2</v>
      </c>
      <c r="B4" s="7" t="s">
        <v>500</v>
      </c>
      <c r="C4" s="7">
        <v>70030</v>
      </c>
      <c r="D4" s="7" t="s">
        <v>2213</v>
      </c>
      <c r="E4" s="7" t="s">
        <v>2215</v>
      </c>
      <c r="F4" s="7" t="s">
        <v>70</v>
      </c>
      <c r="G4" s="7">
        <v>3</v>
      </c>
      <c r="H4" s="7" t="s">
        <v>2156</v>
      </c>
      <c r="I4" s="7" t="s">
        <v>2157</v>
      </c>
      <c r="J4" s="7" t="s">
        <v>23</v>
      </c>
      <c r="K4" s="7" t="s">
        <v>96</v>
      </c>
      <c r="L4" s="7" t="s">
        <v>23</v>
      </c>
      <c r="M4" s="7" t="s">
        <v>93</v>
      </c>
      <c r="N4" s="7" t="s">
        <v>23</v>
      </c>
      <c r="O4" s="7" t="s">
        <v>23</v>
      </c>
      <c r="P4" s="7" t="s">
        <v>23</v>
      </c>
      <c r="Q4" s="8" t="s">
        <v>1649</v>
      </c>
    </row>
    <row r="5" spans="1:17" x14ac:dyDescent="0.3">
      <c r="A5" s="6">
        <v>3</v>
      </c>
      <c r="B5" s="7" t="s">
        <v>500</v>
      </c>
      <c r="C5" s="7">
        <v>70052</v>
      </c>
      <c r="D5" s="7" t="s">
        <v>2213</v>
      </c>
      <c r="E5" s="7" t="s">
        <v>2216</v>
      </c>
      <c r="F5" s="7" t="s">
        <v>19</v>
      </c>
      <c r="G5" s="7">
        <v>3</v>
      </c>
      <c r="H5" s="7" t="s">
        <v>2217</v>
      </c>
      <c r="I5" s="7" t="s">
        <v>1652</v>
      </c>
      <c r="J5" s="7" t="s">
        <v>23</v>
      </c>
      <c r="K5" s="7" t="s">
        <v>94</v>
      </c>
      <c r="L5" s="7" t="s">
        <v>97</v>
      </c>
      <c r="M5" s="7" t="s">
        <v>23</v>
      </c>
      <c r="N5" s="7" t="s">
        <v>23</v>
      </c>
      <c r="O5" s="7" t="s">
        <v>23</v>
      </c>
      <c r="P5" s="7" t="s">
        <v>23</v>
      </c>
      <c r="Q5" s="8" t="s">
        <v>1257</v>
      </c>
    </row>
    <row r="6" spans="1:17" x14ac:dyDescent="0.3">
      <c r="A6" s="6">
        <v>4</v>
      </c>
      <c r="B6" s="7" t="s">
        <v>500</v>
      </c>
      <c r="C6" s="7">
        <v>70067</v>
      </c>
      <c r="D6" s="7" t="s">
        <v>2213</v>
      </c>
      <c r="E6" s="7" t="s">
        <v>2218</v>
      </c>
      <c r="F6" s="7" t="s">
        <v>19</v>
      </c>
      <c r="G6" s="7">
        <v>3</v>
      </c>
      <c r="H6" s="7" t="s">
        <v>557</v>
      </c>
      <c r="I6" s="7" t="s">
        <v>558</v>
      </c>
      <c r="J6" s="7" t="s">
        <v>96</v>
      </c>
      <c r="K6" s="7" t="s">
        <v>23</v>
      </c>
      <c r="L6" s="7" t="s">
        <v>23</v>
      </c>
      <c r="M6" s="7" t="s">
        <v>97</v>
      </c>
      <c r="N6" s="7" t="s">
        <v>23</v>
      </c>
      <c r="O6" s="7" t="s">
        <v>23</v>
      </c>
      <c r="P6" s="7" t="s">
        <v>23</v>
      </c>
      <c r="Q6" s="8" t="s">
        <v>490</v>
      </c>
    </row>
    <row r="7" spans="1:17" x14ac:dyDescent="0.3">
      <c r="A7" s="6">
        <v>5</v>
      </c>
      <c r="B7" s="7" t="s">
        <v>500</v>
      </c>
      <c r="C7" s="7">
        <v>70078</v>
      </c>
      <c r="D7" s="7" t="s">
        <v>2213</v>
      </c>
      <c r="E7" s="7" t="s">
        <v>2219</v>
      </c>
      <c r="F7" s="7" t="s">
        <v>19</v>
      </c>
      <c r="G7" s="7">
        <v>3</v>
      </c>
      <c r="H7" s="7" t="s">
        <v>2220</v>
      </c>
      <c r="I7" s="7" t="s">
        <v>1655</v>
      </c>
      <c r="J7" s="7" t="s">
        <v>93</v>
      </c>
      <c r="K7" s="7" t="s">
        <v>23</v>
      </c>
      <c r="L7" s="7" t="s">
        <v>226</v>
      </c>
      <c r="M7" s="7" t="s">
        <v>23</v>
      </c>
      <c r="N7" s="7" t="s">
        <v>23</v>
      </c>
      <c r="O7" s="7" t="s">
        <v>23</v>
      </c>
      <c r="P7" s="7" t="s">
        <v>23</v>
      </c>
      <c r="Q7" s="8" t="s">
        <v>490</v>
      </c>
    </row>
    <row r="8" spans="1:17" x14ac:dyDescent="0.3">
      <c r="A8" s="6">
        <v>6</v>
      </c>
      <c r="B8" s="7" t="s">
        <v>2178</v>
      </c>
      <c r="C8" s="7">
        <v>71023</v>
      </c>
      <c r="D8" s="7" t="s">
        <v>2213</v>
      </c>
      <c r="E8" s="7" t="s">
        <v>2221</v>
      </c>
      <c r="F8" s="7"/>
      <c r="G8" s="7">
        <v>3</v>
      </c>
      <c r="H8" s="7" t="s">
        <v>2222</v>
      </c>
      <c r="I8" s="7" t="s">
        <v>1592</v>
      </c>
      <c r="J8" s="7" t="s">
        <v>23</v>
      </c>
      <c r="K8" s="7" t="s">
        <v>297</v>
      </c>
      <c r="L8" s="7" t="s">
        <v>23</v>
      </c>
      <c r="M8" s="7" t="s">
        <v>23</v>
      </c>
      <c r="N8" s="7" t="s">
        <v>23</v>
      </c>
      <c r="O8" s="7" t="s">
        <v>23</v>
      </c>
      <c r="P8" s="7" t="s">
        <v>23</v>
      </c>
      <c r="Q8" s="8"/>
    </row>
    <row r="9" spans="1:17" x14ac:dyDescent="0.3">
      <c r="A9" s="6">
        <v>7</v>
      </c>
      <c r="B9" s="7" t="s">
        <v>610</v>
      </c>
      <c r="C9" s="7">
        <v>71178</v>
      </c>
      <c r="D9" s="7" t="s">
        <v>2213</v>
      </c>
      <c r="E9" s="7" t="s">
        <v>2223</v>
      </c>
      <c r="F9" s="7"/>
      <c r="G9" s="7">
        <v>3</v>
      </c>
      <c r="H9" s="7" t="s">
        <v>2030</v>
      </c>
      <c r="I9" s="7" t="s">
        <v>2031</v>
      </c>
      <c r="J9" s="7" t="s">
        <v>139</v>
      </c>
      <c r="K9" s="7" t="s">
        <v>23</v>
      </c>
      <c r="L9" s="7" t="s">
        <v>139</v>
      </c>
      <c r="M9" s="7" t="s">
        <v>23</v>
      </c>
      <c r="N9" s="7" t="s">
        <v>23</v>
      </c>
      <c r="O9" s="7" t="s">
        <v>23</v>
      </c>
      <c r="P9" s="7" t="s">
        <v>23</v>
      </c>
      <c r="Q9" s="8"/>
    </row>
    <row r="10" spans="1:17" x14ac:dyDescent="0.3">
      <c r="A10" s="6">
        <v>8</v>
      </c>
      <c r="B10" s="7" t="s">
        <v>610</v>
      </c>
      <c r="C10" s="7">
        <v>71169</v>
      </c>
      <c r="D10" s="7" t="s">
        <v>2213</v>
      </c>
      <c r="E10" s="7" t="s">
        <v>2224</v>
      </c>
      <c r="F10" s="7"/>
      <c r="G10" s="7">
        <v>1</v>
      </c>
      <c r="H10" s="7" t="s">
        <v>2030</v>
      </c>
      <c r="I10" s="7" t="s">
        <v>2031</v>
      </c>
      <c r="J10" s="7" t="s">
        <v>23</v>
      </c>
      <c r="K10" s="7" t="s">
        <v>23</v>
      </c>
      <c r="L10" s="7" t="s">
        <v>23</v>
      </c>
      <c r="M10" s="7" t="s">
        <v>23</v>
      </c>
      <c r="N10" s="7" t="s">
        <v>1622</v>
      </c>
      <c r="O10" s="7" t="s">
        <v>23</v>
      </c>
      <c r="P10" s="7" t="s">
        <v>23</v>
      </c>
      <c r="Q10" s="8"/>
    </row>
    <row r="11" spans="1:17" x14ac:dyDescent="0.3">
      <c r="A11" s="6">
        <v>9</v>
      </c>
      <c r="B11" s="7" t="s">
        <v>610</v>
      </c>
      <c r="C11" s="7">
        <v>71170</v>
      </c>
      <c r="D11" s="7" t="s">
        <v>2213</v>
      </c>
      <c r="E11" s="7" t="s">
        <v>2225</v>
      </c>
      <c r="F11" s="7"/>
      <c r="G11" s="7">
        <v>1</v>
      </c>
      <c r="H11" s="7" t="s">
        <v>2030</v>
      </c>
      <c r="I11" s="7" t="s">
        <v>2031</v>
      </c>
      <c r="J11" s="7" t="s">
        <v>23</v>
      </c>
      <c r="K11" s="7" t="s">
        <v>23</v>
      </c>
      <c r="L11" s="7" t="s">
        <v>23</v>
      </c>
      <c r="M11" s="7" t="s">
        <v>23</v>
      </c>
      <c r="N11" s="7" t="s">
        <v>1617</v>
      </c>
      <c r="O11" s="7" t="s">
        <v>23</v>
      </c>
      <c r="P11" s="7" t="s">
        <v>23</v>
      </c>
      <c r="Q11" s="8"/>
    </row>
    <row r="12" spans="1:17" x14ac:dyDescent="0.3">
      <c r="A12" s="6">
        <v>10</v>
      </c>
      <c r="B12" s="7" t="s">
        <v>610</v>
      </c>
      <c r="C12" s="7">
        <v>71171</v>
      </c>
      <c r="D12" s="7" t="s">
        <v>2213</v>
      </c>
      <c r="E12" s="7" t="s">
        <v>2226</v>
      </c>
      <c r="F12" s="7"/>
      <c r="G12" s="7">
        <v>1</v>
      </c>
      <c r="H12" s="7" t="s">
        <v>2030</v>
      </c>
      <c r="I12" s="7" t="s">
        <v>2031</v>
      </c>
      <c r="J12" s="7" t="s">
        <v>23</v>
      </c>
      <c r="K12" s="7" t="s">
        <v>23</v>
      </c>
      <c r="L12" s="7" t="s">
        <v>1617</v>
      </c>
      <c r="M12" s="7" t="s">
        <v>23</v>
      </c>
      <c r="N12" s="7" t="s">
        <v>23</v>
      </c>
      <c r="O12" s="7" t="s">
        <v>23</v>
      </c>
      <c r="P12" s="7" t="s">
        <v>23</v>
      </c>
      <c r="Q12" s="8"/>
    </row>
    <row r="13" spans="1:17" x14ac:dyDescent="0.3">
      <c r="A13" s="6">
        <v>11</v>
      </c>
      <c r="B13" s="7" t="s">
        <v>610</v>
      </c>
      <c r="C13" s="7">
        <v>71068</v>
      </c>
      <c r="D13" s="7" t="s">
        <v>2213</v>
      </c>
      <c r="E13" s="7" t="s">
        <v>2227</v>
      </c>
      <c r="F13" s="7"/>
      <c r="G13" s="7">
        <v>3</v>
      </c>
      <c r="H13" s="7" t="s">
        <v>552</v>
      </c>
      <c r="I13" s="7" t="s">
        <v>553</v>
      </c>
      <c r="J13" s="7" t="s">
        <v>23</v>
      </c>
      <c r="K13" s="7" t="s">
        <v>87</v>
      </c>
      <c r="L13" s="7" t="s">
        <v>23</v>
      </c>
      <c r="M13" s="7" t="s">
        <v>23</v>
      </c>
      <c r="N13" s="7" t="s">
        <v>23</v>
      </c>
      <c r="O13" s="7" t="s">
        <v>23</v>
      </c>
      <c r="P13" s="7" t="s">
        <v>23</v>
      </c>
      <c r="Q13" s="8"/>
    </row>
    <row r="14" spans="1:17" x14ac:dyDescent="0.3">
      <c r="A14" s="6">
        <v>12</v>
      </c>
      <c r="B14" s="7" t="s">
        <v>610</v>
      </c>
      <c r="C14" s="7">
        <v>71044</v>
      </c>
      <c r="D14" s="7" t="s">
        <v>2213</v>
      </c>
      <c r="E14" s="7" t="s">
        <v>2228</v>
      </c>
      <c r="F14" s="7"/>
      <c r="G14" s="7">
        <v>3</v>
      </c>
      <c r="H14" s="7" t="s">
        <v>2229</v>
      </c>
      <c r="I14" s="7" t="s">
        <v>1614</v>
      </c>
      <c r="J14" s="7" t="s">
        <v>23</v>
      </c>
      <c r="K14" s="7" t="s">
        <v>351</v>
      </c>
      <c r="L14" s="7" t="s">
        <v>23</v>
      </c>
      <c r="M14" s="7" t="s">
        <v>23</v>
      </c>
      <c r="N14" s="7" t="s">
        <v>23</v>
      </c>
      <c r="O14" s="7" t="s">
        <v>23</v>
      </c>
      <c r="P14" s="7" t="s">
        <v>23</v>
      </c>
      <c r="Q14" s="8"/>
    </row>
    <row r="15" spans="1:17" x14ac:dyDescent="0.3">
      <c r="A15" s="6">
        <v>13</v>
      </c>
      <c r="B15" s="7" t="s">
        <v>610</v>
      </c>
      <c r="C15" s="7">
        <v>71082</v>
      </c>
      <c r="D15" s="7" t="s">
        <v>2213</v>
      </c>
      <c r="E15" s="7" t="s">
        <v>2230</v>
      </c>
      <c r="F15" s="7"/>
      <c r="G15" s="7">
        <v>1</v>
      </c>
      <c r="H15" s="7" t="s">
        <v>2231</v>
      </c>
      <c r="I15" s="7" t="s">
        <v>1658</v>
      </c>
      <c r="J15" s="7" t="s">
        <v>1626</v>
      </c>
      <c r="K15" s="7" t="s">
        <v>23</v>
      </c>
      <c r="L15" s="7" t="s">
        <v>23</v>
      </c>
      <c r="M15" s="7" t="s">
        <v>23</v>
      </c>
      <c r="N15" s="7" t="s">
        <v>23</v>
      </c>
      <c r="O15" s="7" t="s">
        <v>23</v>
      </c>
      <c r="P15" s="7" t="s">
        <v>23</v>
      </c>
      <c r="Q15" s="8"/>
    </row>
    <row r="16" spans="1:17" x14ac:dyDescent="0.3">
      <c r="A16" s="6">
        <v>14</v>
      </c>
      <c r="B16" s="7" t="s">
        <v>610</v>
      </c>
      <c r="C16" s="7">
        <v>71086</v>
      </c>
      <c r="D16" s="7" t="s">
        <v>2213</v>
      </c>
      <c r="E16" s="7" t="s">
        <v>2232</v>
      </c>
      <c r="F16" s="7"/>
      <c r="G16" s="7">
        <v>3</v>
      </c>
      <c r="H16" s="7" t="s">
        <v>2231</v>
      </c>
      <c r="I16" s="7" t="s">
        <v>1658</v>
      </c>
      <c r="J16" s="7" t="s">
        <v>23</v>
      </c>
      <c r="K16" s="7" t="s">
        <v>23</v>
      </c>
      <c r="L16" s="7" t="s">
        <v>75</v>
      </c>
      <c r="M16" s="7" t="s">
        <v>23</v>
      </c>
      <c r="N16" s="7" t="s">
        <v>23</v>
      </c>
      <c r="O16" s="7" t="s">
        <v>23</v>
      </c>
      <c r="P16" s="7" t="s">
        <v>23</v>
      </c>
      <c r="Q16" s="8"/>
    </row>
    <row r="17" spans="1:17" x14ac:dyDescent="0.3">
      <c r="A17" s="6">
        <v>15</v>
      </c>
      <c r="B17" s="7" t="s">
        <v>610</v>
      </c>
      <c r="C17" s="7">
        <v>71134</v>
      </c>
      <c r="D17" s="7" t="s">
        <v>2213</v>
      </c>
      <c r="E17" s="7" t="s">
        <v>2230</v>
      </c>
      <c r="F17" s="7"/>
      <c r="G17" s="7">
        <v>1</v>
      </c>
      <c r="H17" s="7" t="s">
        <v>2231</v>
      </c>
      <c r="I17" s="7" t="s">
        <v>1658</v>
      </c>
      <c r="J17" s="7" t="s">
        <v>23</v>
      </c>
      <c r="K17" s="7" t="s">
        <v>23</v>
      </c>
      <c r="L17" s="7" t="s">
        <v>23</v>
      </c>
      <c r="M17" s="7" t="s">
        <v>1626</v>
      </c>
      <c r="N17" s="7" t="s">
        <v>23</v>
      </c>
      <c r="O17" s="7" t="s">
        <v>23</v>
      </c>
      <c r="P17" s="7" t="s">
        <v>23</v>
      </c>
      <c r="Q17" s="8"/>
    </row>
    <row r="18" spans="1:17" x14ac:dyDescent="0.3">
      <c r="A18" s="6">
        <v>16</v>
      </c>
      <c r="B18" s="7" t="s">
        <v>610</v>
      </c>
      <c r="C18" s="7">
        <v>71135</v>
      </c>
      <c r="D18" s="7" t="s">
        <v>2213</v>
      </c>
      <c r="E18" s="7" t="s">
        <v>2230</v>
      </c>
      <c r="F18" s="7"/>
      <c r="G18" s="7">
        <v>1</v>
      </c>
      <c r="H18" s="7" t="s">
        <v>2231</v>
      </c>
      <c r="I18" s="7" t="s">
        <v>1658</v>
      </c>
      <c r="J18" s="7" t="s">
        <v>23</v>
      </c>
      <c r="K18" s="7" t="s">
        <v>23</v>
      </c>
      <c r="L18" s="7" t="s">
        <v>23</v>
      </c>
      <c r="M18" s="7" t="s">
        <v>23</v>
      </c>
      <c r="N18" s="7" t="s">
        <v>1617</v>
      </c>
      <c r="O18" s="7" t="s">
        <v>23</v>
      </c>
      <c r="P18" s="7" t="s">
        <v>23</v>
      </c>
      <c r="Q18" s="8"/>
    </row>
    <row r="19" spans="1:17" x14ac:dyDescent="0.3">
      <c r="A19" s="6">
        <v>17</v>
      </c>
      <c r="B19" s="7" t="s">
        <v>485</v>
      </c>
      <c r="C19" s="7">
        <v>72010</v>
      </c>
      <c r="D19" s="7" t="s">
        <v>2213</v>
      </c>
      <c r="E19" s="7" t="s">
        <v>2233</v>
      </c>
      <c r="F19" s="7"/>
      <c r="G19" s="7">
        <v>3</v>
      </c>
      <c r="H19" s="7" t="s">
        <v>486</v>
      </c>
      <c r="I19" s="7" t="s">
        <v>487</v>
      </c>
      <c r="J19" s="7" t="s">
        <v>23</v>
      </c>
      <c r="K19" s="7" t="s">
        <v>360</v>
      </c>
      <c r="L19" s="7" t="s">
        <v>23</v>
      </c>
      <c r="M19" s="7" t="s">
        <v>23</v>
      </c>
      <c r="N19" s="7" t="s">
        <v>23</v>
      </c>
      <c r="O19" s="7" t="s">
        <v>23</v>
      </c>
      <c r="P19" s="7" t="s">
        <v>23</v>
      </c>
      <c r="Q19" s="8" t="s">
        <v>1225</v>
      </c>
    </row>
    <row r="20" spans="1:17" x14ac:dyDescent="0.3">
      <c r="A20" s="6">
        <v>18</v>
      </c>
      <c r="B20" s="7" t="s">
        <v>1509</v>
      </c>
      <c r="C20" s="7">
        <v>68003</v>
      </c>
      <c r="D20" s="7" t="s">
        <v>2234</v>
      </c>
      <c r="E20" s="7" t="s">
        <v>2235</v>
      </c>
      <c r="F20" s="7"/>
      <c r="G20" s="7">
        <v>3</v>
      </c>
      <c r="H20" s="7" t="s">
        <v>1273</v>
      </c>
      <c r="I20" s="7" t="s">
        <v>1274</v>
      </c>
      <c r="J20" s="7" t="s">
        <v>23</v>
      </c>
      <c r="K20" s="7" t="s">
        <v>23</v>
      </c>
      <c r="L20" s="7" t="s">
        <v>23</v>
      </c>
      <c r="M20" s="7" t="s">
        <v>23</v>
      </c>
      <c r="N20" s="7" t="s">
        <v>23</v>
      </c>
      <c r="O20" s="7" t="s">
        <v>87</v>
      </c>
      <c r="P20" s="7" t="s">
        <v>23</v>
      </c>
      <c r="Q20" s="8" t="s">
        <v>701</v>
      </c>
    </row>
    <row r="21" spans="1:17" x14ac:dyDescent="0.3">
      <c r="A21" s="6">
        <v>19</v>
      </c>
      <c r="B21" s="7" t="s">
        <v>1509</v>
      </c>
      <c r="C21" s="7">
        <v>68006</v>
      </c>
      <c r="D21" s="7" t="s">
        <v>2234</v>
      </c>
      <c r="E21" s="7" t="s">
        <v>2236</v>
      </c>
      <c r="F21" s="7"/>
      <c r="G21" s="7">
        <v>3</v>
      </c>
      <c r="H21" s="7"/>
      <c r="I21" s="7"/>
      <c r="J21" s="7" t="s">
        <v>23</v>
      </c>
      <c r="K21" s="7" t="s">
        <v>23</v>
      </c>
      <c r="L21" s="7" t="s">
        <v>23</v>
      </c>
      <c r="M21" s="7" t="s">
        <v>23</v>
      </c>
      <c r="N21" s="7" t="s">
        <v>23</v>
      </c>
      <c r="O21" s="7" t="s">
        <v>87</v>
      </c>
      <c r="P21" s="7" t="s">
        <v>23</v>
      </c>
      <c r="Q21" s="8" t="s">
        <v>1329</v>
      </c>
    </row>
    <row r="22" spans="1:17" x14ac:dyDescent="0.3">
      <c r="A22" s="6">
        <v>20</v>
      </c>
      <c r="B22" s="7" t="s">
        <v>1509</v>
      </c>
      <c r="C22" s="7">
        <v>68007</v>
      </c>
      <c r="D22" s="7" t="s">
        <v>2234</v>
      </c>
      <c r="E22" s="7" t="s">
        <v>2237</v>
      </c>
      <c r="F22" s="7"/>
      <c r="G22" s="7">
        <v>3</v>
      </c>
      <c r="H22" s="7"/>
      <c r="I22" s="7"/>
      <c r="J22" s="7" t="s">
        <v>23</v>
      </c>
      <c r="K22" s="7" t="s">
        <v>23</v>
      </c>
      <c r="L22" s="7" t="s">
        <v>23</v>
      </c>
      <c r="M22" s="7" t="s">
        <v>23</v>
      </c>
      <c r="N22" s="7" t="s">
        <v>23</v>
      </c>
      <c r="O22" s="7" t="s">
        <v>87</v>
      </c>
      <c r="P22" s="7" t="s">
        <v>23</v>
      </c>
      <c r="Q22" s="8" t="s">
        <v>706</v>
      </c>
    </row>
    <row r="23" spans="1:17" x14ac:dyDescent="0.3">
      <c r="A23" s="6">
        <v>21</v>
      </c>
      <c r="B23" s="7" t="s">
        <v>1509</v>
      </c>
      <c r="C23" s="7">
        <v>68012</v>
      </c>
      <c r="D23" s="7" t="s">
        <v>2234</v>
      </c>
      <c r="E23" s="7" t="s">
        <v>1452</v>
      </c>
      <c r="F23" s="7"/>
      <c r="G23" s="7">
        <v>3</v>
      </c>
      <c r="H23" s="7" t="s">
        <v>1258</v>
      </c>
      <c r="I23" s="7" t="s">
        <v>1259</v>
      </c>
      <c r="J23" s="7" t="s">
        <v>23</v>
      </c>
      <c r="K23" s="7" t="s">
        <v>23</v>
      </c>
      <c r="L23" s="7" t="s">
        <v>23</v>
      </c>
      <c r="M23" s="7" t="s">
        <v>360</v>
      </c>
      <c r="N23" s="7" t="s">
        <v>23</v>
      </c>
      <c r="O23" s="7" t="s">
        <v>23</v>
      </c>
      <c r="P23" s="7" t="s">
        <v>23</v>
      </c>
      <c r="Q23" s="8" t="s">
        <v>984</v>
      </c>
    </row>
    <row r="24" spans="1:17" x14ac:dyDescent="0.3">
      <c r="A24" s="6">
        <v>22</v>
      </c>
      <c r="B24" s="7" t="s">
        <v>1509</v>
      </c>
      <c r="C24" s="7">
        <v>68014</v>
      </c>
      <c r="D24" s="7" t="s">
        <v>2234</v>
      </c>
      <c r="E24" s="7" t="s">
        <v>117</v>
      </c>
      <c r="F24" s="7"/>
      <c r="G24" s="7">
        <v>3</v>
      </c>
      <c r="H24" s="7"/>
      <c r="I24" s="7"/>
      <c r="J24" s="7" t="s">
        <v>23</v>
      </c>
      <c r="K24" s="7" t="s">
        <v>23</v>
      </c>
      <c r="L24" s="7" t="s">
        <v>23</v>
      </c>
      <c r="M24" s="7" t="s">
        <v>23</v>
      </c>
      <c r="N24" s="7" t="s">
        <v>23</v>
      </c>
      <c r="O24" s="7" t="s">
        <v>87</v>
      </c>
      <c r="P24" s="7" t="s">
        <v>23</v>
      </c>
      <c r="Q24" s="8" t="s">
        <v>1225</v>
      </c>
    </row>
    <row r="25" spans="1:17" x14ac:dyDescent="0.3">
      <c r="A25" s="6">
        <v>23</v>
      </c>
      <c r="B25" s="7" t="s">
        <v>1509</v>
      </c>
      <c r="C25" s="7">
        <v>68005</v>
      </c>
      <c r="D25" s="7" t="s">
        <v>2234</v>
      </c>
      <c r="E25" s="7" t="s">
        <v>917</v>
      </c>
      <c r="F25" s="7"/>
      <c r="G25" s="7">
        <v>3</v>
      </c>
      <c r="H25" s="7" t="s">
        <v>1930</v>
      </c>
      <c r="I25" s="7" t="s">
        <v>1931</v>
      </c>
      <c r="J25" s="7" t="s">
        <v>23</v>
      </c>
      <c r="K25" s="7" t="s">
        <v>23</v>
      </c>
      <c r="L25" s="7" t="s">
        <v>23</v>
      </c>
      <c r="M25" s="7" t="s">
        <v>23</v>
      </c>
      <c r="N25" s="7" t="s">
        <v>23</v>
      </c>
      <c r="O25" s="7" t="s">
        <v>297</v>
      </c>
      <c r="P25" s="7" t="s">
        <v>23</v>
      </c>
      <c r="Q25" s="8" t="s">
        <v>701</v>
      </c>
    </row>
    <row r="26" spans="1:17" x14ac:dyDescent="0.3">
      <c r="A26" s="6">
        <v>24</v>
      </c>
      <c r="B26" s="7" t="s">
        <v>1509</v>
      </c>
      <c r="C26" s="7">
        <v>68017</v>
      </c>
      <c r="D26" s="7" t="s">
        <v>2234</v>
      </c>
      <c r="E26" s="7" t="s">
        <v>2238</v>
      </c>
      <c r="F26" s="7"/>
      <c r="G26" s="7">
        <v>3</v>
      </c>
      <c r="H26" s="7" t="s">
        <v>2239</v>
      </c>
      <c r="I26" s="7" t="s">
        <v>1271</v>
      </c>
      <c r="J26" s="7" t="s">
        <v>23</v>
      </c>
      <c r="K26" s="7" t="s">
        <v>23</v>
      </c>
      <c r="L26" s="7" t="s">
        <v>23</v>
      </c>
      <c r="M26" s="7" t="s">
        <v>23</v>
      </c>
      <c r="N26" s="7" t="s">
        <v>23</v>
      </c>
      <c r="O26" s="7" t="s">
        <v>297</v>
      </c>
      <c r="P26" s="7" t="s">
        <v>23</v>
      </c>
      <c r="Q26" s="8" t="s">
        <v>1139</v>
      </c>
    </row>
    <row r="27" spans="1:17" x14ac:dyDescent="0.3">
      <c r="A27" s="6">
        <v>25</v>
      </c>
      <c r="B27" s="7" t="s">
        <v>1509</v>
      </c>
      <c r="C27" s="7">
        <v>68019</v>
      </c>
      <c r="D27" s="7" t="s">
        <v>2234</v>
      </c>
      <c r="E27" s="7" t="s">
        <v>2240</v>
      </c>
      <c r="F27" s="7"/>
      <c r="G27" s="7">
        <v>3</v>
      </c>
      <c r="H27" s="7" t="s">
        <v>1282</v>
      </c>
      <c r="I27" s="7" t="s">
        <v>1283</v>
      </c>
      <c r="J27" s="7" t="s">
        <v>360</v>
      </c>
      <c r="K27" s="7" t="s">
        <v>23</v>
      </c>
      <c r="L27" s="7" t="s">
        <v>23</v>
      </c>
      <c r="M27" s="7" t="s">
        <v>23</v>
      </c>
      <c r="N27" s="7" t="s">
        <v>23</v>
      </c>
      <c r="O27" s="7" t="s">
        <v>23</v>
      </c>
      <c r="P27" s="7" t="s">
        <v>23</v>
      </c>
      <c r="Q27" s="8" t="s">
        <v>1275</v>
      </c>
    </row>
    <row r="28" spans="1:17" x14ac:dyDescent="0.3">
      <c r="A28" s="6">
        <v>27</v>
      </c>
      <c r="B28" s="7" t="s">
        <v>1509</v>
      </c>
      <c r="C28" s="7">
        <v>68021</v>
      </c>
      <c r="D28" s="7" t="s">
        <v>2234</v>
      </c>
      <c r="E28" s="7" t="s">
        <v>2241</v>
      </c>
      <c r="F28" s="7"/>
      <c r="G28" s="7">
        <v>3</v>
      </c>
      <c r="H28" s="7" t="s">
        <v>2242</v>
      </c>
      <c r="I28" s="7" t="s">
        <v>1680</v>
      </c>
      <c r="J28" s="7" t="s">
        <v>23</v>
      </c>
      <c r="K28" s="7" t="s">
        <v>23</v>
      </c>
      <c r="L28" s="7" t="s">
        <v>23</v>
      </c>
      <c r="M28" s="7" t="s">
        <v>360</v>
      </c>
      <c r="N28" s="7" t="s">
        <v>23</v>
      </c>
      <c r="O28" s="7" t="s">
        <v>23</v>
      </c>
      <c r="P28" s="7" t="s">
        <v>23</v>
      </c>
      <c r="Q28" s="8" t="s">
        <v>932</v>
      </c>
    </row>
    <row r="29" spans="1:17" x14ac:dyDescent="0.3">
      <c r="A29" s="6">
        <v>28</v>
      </c>
      <c r="B29" s="7" t="s">
        <v>1509</v>
      </c>
      <c r="C29" s="7">
        <v>68023</v>
      </c>
      <c r="D29" s="7" t="s">
        <v>2234</v>
      </c>
      <c r="E29" s="7" t="s">
        <v>983</v>
      </c>
      <c r="F29" s="7"/>
      <c r="G29" s="7">
        <v>3</v>
      </c>
      <c r="H29" s="7" t="s">
        <v>2243</v>
      </c>
      <c r="I29" s="7" t="s">
        <v>2244</v>
      </c>
      <c r="J29" s="7" t="s">
        <v>23</v>
      </c>
      <c r="K29" s="7" t="s">
        <v>23</v>
      </c>
      <c r="L29" s="7" t="s">
        <v>23</v>
      </c>
      <c r="M29" s="7" t="s">
        <v>23</v>
      </c>
      <c r="N29" s="7" t="s">
        <v>23</v>
      </c>
      <c r="O29" s="7" t="s">
        <v>351</v>
      </c>
      <c r="P29" s="7" t="s">
        <v>23</v>
      </c>
      <c r="Q29" s="8" t="s">
        <v>865</v>
      </c>
    </row>
    <row r="30" spans="1:17" x14ac:dyDescent="0.3">
      <c r="A30" s="6">
        <v>29</v>
      </c>
      <c r="B30" s="7" t="s">
        <v>1509</v>
      </c>
      <c r="C30" s="7">
        <v>68025</v>
      </c>
      <c r="D30" s="7" t="s">
        <v>2245</v>
      </c>
      <c r="E30" s="7" t="s">
        <v>2246</v>
      </c>
      <c r="F30" s="7"/>
      <c r="G30" s="7">
        <v>3</v>
      </c>
      <c r="H30" s="7" t="s">
        <v>699</v>
      </c>
      <c r="I30" s="7" t="s">
        <v>700</v>
      </c>
      <c r="J30" s="7" t="s">
        <v>23</v>
      </c>
      <c r="K30" s="7" t="s">
        <v>23</v>
      </c>
      <c r="L30" s="7" t="s">
        <v>23</v>
      </c>
      <c r="M30" s="7" t="s">
        <v>360</v>
      </c>
      <c r="N30" s="7" t="s">
        <v>23</v>
      </c>
      <c r="O30" s="7" t="s">
        <v>23</v>
      </c>
      <c r="P30" s="7" t="s">
        <v>23</v>
      </c>
      <c r="Q30" s="8" t="s">
        <v>862</v>
      </c>
    </row>
    <row r="31" spans="1:17" x14ac:dyDescent="0.3">
      <c r="A31" s="6">
        <v>30</v>
      </c>
      <c r="B31" s="7" t="s">
        <v>1509</v>
      </c>
      <c r="C31" s="7">
        <v>68026</v>
      </c>
      <c r="D31" s="7" t="s">
        <v>2245</v>
      </c>
      <c r="E31" s="7" t="s">
        <v>2247</v>
      </c>
      <c r="F31" s="7"/>
      <c r="G31" s="7">
        <v>3</v>
      </c>
      <c r="H31" s="7"/>
      <c r="I31" s="7"/>
      <c r="J31" s="7" t="s">
        <v>23</v>
      </c>
      <c r="K31" s="7" t="s">
        <v>23</v>
      </c>
      <c r="L31" s="7" t="s">
        <v>23</v>
      </c>
      <c r="M31" s="7" t="s">
        <v>23</v>
      </c>
      <c r="N31" s="7" t="s">
        <v>23</v>
      </c>
      <c r="O31" s="7" t="s">
        <v>87</v>
      </c>
      <c r="P31" s="7" t="s">
        <v>23</v>
      </c>
      <c r="Q31" s="8" t="s">
        <v>1144</v>
      </c>
    </row>
    <row r="32" spans="1:17" x14ac:dyDescent="0.3">
      <c r="A32" s="6">
        <v>31</v>
      </c>
      <c r="B32" s="7" t="s">
        <v>2179</v>
      </c>
      <c r="C32" s="7">
        <v>68066</v>
      </c>
      <c r="D32" s="7" t="s">
        <v>2213</v>
      </c>
      <c r="E32" s="7" t="s">
        <v>2248</v>
      </c>
      <c r="F32" s="7"/>
      <c r="G32" s="7">
        <v>3</v>
      </c>
      <c r="H32" s="7" t="s">
        <v>863</v>
      </c>
      <c r="I32" s="7" t="s">
        <v>864</v>
      </c>
      <c r="J32" s="7" t="s">
        <v>23</v>
      </c>
      <c r="K32" s="7" t="s">
        <v>23</v>
      </c>
      <c r="L32" s="7" t="s">
        <v>23</v>
      </c>
      <c r="M32" s="7" t="s">
        <v>360</v>
      </c>
      <c r="N32" s="7" t="s">
        <v>23</v>
      </c>
      <c r="O32" s="7" t="s">
        <v>23</v>
      </c>
      <c r="P32" s="7" t="s">
        <v>23</v>
      </c>
      <c r="Q32" s="8" t="s">
        <v>936</v>
      </c>
    </row>
    <row r="33" spans="1:17" x14ac:dyDescent="0.3">
      <c r="A33" s="6">
        <v>32</v>
      </c>
      <c r="B33" s="7" t="s">
        <v>2180</v>
      </c>
      <c r="C33" s="7">
        <v>68053</v>
      </c>
      <c r="D33" s="7" t="s">
        <v>2213</v>
      </c>
      <c r="E33" s="7" t="s">
        <v>531</v>
      </c>
      <c r="F33" s="7"/>
      <c r="G33" s="7">
        <v>3</v>
      </c>
      <c r="H33" s="7" t="s">
        <v>532</v>
      </c>
      <c r="I33" s="7" t="s">
        <v>533</v>
      </c>
      <c r="J33" s="7" t="s">
        <v>23</v>
      </c>
      <c r="K33" s="7" t="s">
        <v>23</v>
      </c>
      <c r="L33" s="7" t="s">
        <v>23</v>
      </c>
      <c r="M33" s="7" t="s">
        <v>360</v>
      </c>
      <c r="N33" s="7" t="s">
        <v>23</v>
      </c>
      <c r="O33" s="7" t="s">
        <v>23</v>
      </c>
      <c r="P33" s="7" t="s">
        <v>23</v>
      </c>
      <c r="Q33" s="8" t="s">
        <v>701</v>
      </c>
    </row>
    <row r="34" spans="1:17" x14ac:dyDescent="0.3">
      <c r="A34" s="6">
        <v>33</v>
      </c>
      <c r="B34" s="7" t="s">
        <v>2181</v>
      </c>
      <c r="C34" s="7">
        <v>68068</v>
      </c>
      <c r="D34" s="7" t="s">
        <v>2213</v>
      </c>
      <c r="E34" s="7" t="s">
        <v>2249</v>
      </c>
      <c r="F34" s="7"/>
      <c r="G34" s="7">
        <v>3</v>
      </c>
      <c r="H34" s="7" t="s">
        <v>2250</v>
      </c>
      <c r="I34" s="7" t="s">
        <v>1008</v>
      </c>
      <c r="J34" s="7" t="s">
        <v>23</v>
      </c>
      <c r="K34" s="7" t="s">
        <v>23</v>
      </c>
      <c r="L34" s="7" t="s">
        <v>23</v>
      </c>
      <c r="M34" s="7" t="s">
        <v>23</v>
      </c>
      <c r="N34" s="7" t="s">
        <v>23</v>
      </c>
      <c r="O34" s="7" t="s">
        <v>87</v>
      </c>
      <c r="P34" s="7" t="s">
        <v>23</v>
      </c>
      <c r="Q34" s="8" t="s">
        <v>1275</v>
      </c>
    </row>
    <row r="35" spans="1:17" x14ac:dyDescent="0.3">
      <c r="A35" s="6">
        <v>34</v>
      </c>
      <c r="B35" s="7" t="s">
        <v>2182</v>
      </c>
      <c r="C35" s="7">
        <v>68063</v>
      </c>
      <c r="D35" s="7" t="s">
        <v>2213</v>
      </c>
      <c r="E35" s="7" t="s">
        <v>2251</v>
      </c>
      <c r="F35" s="7"/>
      <c r="G35" s="7">
        <v>3</v>
      </c>
      <c r="H35" s="7" t="s">
        <v>1137</v>
      </c>
      <c r="I35" s="7" t="s">
        <v>1138</v>
      </c>
      <c r="J35" s="7" t="s">
        <v>23</v>
      </c>
      <c r="K35" s="7" t="s">
        <v>23</v>
      </c>
      <c r="L35" s="7" t="s">
        <v>360</v>
      </c>
      <c r="M35" s="7" t="s">
        <v>23</v>
      </c>
      <c r="N35" s="7" t="s">
        <v>23</v>
      </c>
      <c r="O35" s="7" t="s">
        <v>23</v>
      </c>
      <c r="P35" s="7" t="s">
        <v>23</v>
      </c>
      <c r="Q35" s="8" t="s">
        <v>527</v>
      </c>
    </row>
    <row r="36" spans="1:17" x14ac:dyDescent="0.3">
      <c r="A36" s="6">
        <v>35</v>
      </c>
      <c r="B36" s="7" t="s">
        <v>2183</v>
      </c>
      <c r="C36" s="7">
        <v>68042</v>
      </c>
      <c r="D36" s="7" t="s">
        <v>2252</v>
      </c>
      <c r="E36" s="7" t="s">
        <v>2253</v>
      </c>
      <c r="F36" s="7"/>
      <c r="G36" s="7">
        <v>3</v>
      </c>
      <c r="H36" s="7" t="s">
        <v>2254</v>
      </c>
      <c r="I36" s="7" t="s">
        <v>1581</v>
      </c>
      <c r="J36" s="7" t="s">
        <v>23</v>
      </c>
      <c r="K36" s="7" t="s">
        <v>23</v>
      </c>
      <c r="L36" s="7" t="s">
        <v>360</v>
      </c>
      <c r="M36" s="7" t="s">
        <v>23</v>
      </c>
      <c r="N36" s="7" t="s">
        <v>23</v>
      </c>
      <c r="O36" s="7" t="s">
        <v>23</v>
      </c>
      <c r="P36" s="7" t="s">
        <v>23</v>
      </c>
      <c r="Q36" s="8" t="s">
        <v>1641</v>
      </c>
    </row>
    <row r="37" spans="1:17" x14ac:dyDescent="0.3">
      <c r="A37" s="6">
        <v>36</v>
      </c>
      <c r="B37" s="7" t="s">
        <v>2184</v>
      </c>
      <c r="C37" s="7">
        <v>68047</v>
      </c>
      <c r="D37" s="7" t="s">
        <v>2252</v>
      </c>
      <c r="E37" s="7" t="s">
        <v>2255</v>
      </c>
      <c r="F37" s="7"/>
      <c r="G37" s="7">
        <v>3</v>
      </c>
      <c r="H37" s="7" t="s">
        <v>2256</v>
      </c>
      <c r="I37" s="7" t="s">
        <v>1583</v>
      </c>
      <c r="J37" s="7" t="s">
        <v>23</v>
      </c>
      <c r="K37" s="7" t="s">
        <v>23</v>
      </c>
      <c r="L37" s="7" t="s">
        <v>23</v>
      </c>
      <c r="M37" s="7" t="s">
        <v>23</v>
      </c>
      <c r="N37" s="7" t="s">
        <v>23</v>
      </c>
      <c r="O37" s="7" t="s">
        <v>297</v>
      </c>
      <c r="P37" s="7" t="s">
        <v>23</v>
      </c>
      <c r="Q37" s="8" t="s">
        <v>807</v>
      </c>
    </row>
    <row r="38" spans="1:17" x14ac:dyDescent="0.3">
      <c r="A38" s="6">
        <v>37</v>
      </c>
      <c r="B38" s="7" t="s">
        <v>2185</v>
      </c>
      <c r="C38" s="7">
        <v>68033</v>
      </c>
      <c r="D38" s="7" t="s">
        <v>2252</v>
      </c>
      <c r="E38" s="7" t="s">
        <v>2257</v>
      </c>
      <c r="F38" s="7"/>
      <c r="G38" s="7">
        <v>3</v>
      </c>
      <c r="H38" s="7" t="s">
        <v>529</v>
      </c>
      <c r="I38" s="7" t="s">
        <v>530</v>
      </c>
      <c r="J38" s="7" t="s">
        <v>23</v>
      </c>
      <c r="K38" s="7" t="s">
        <v>23</v>
      </c>
      <c r="L38" s="7" t="s">
        <v>23</v>
      </c>
      <c r="M38" s="7" t="s">
        <v>23</v>
      </c>
      <c r="N38" s="7" t="s">
        <v>23</v>
      </c>
      <c r="O38" s="7" t="s">
        <v>87</v>
      </c>
      <c r="P38" s="7" t="s">
        <v>23</v>
      </c>
      <c r="Q38" s="8" t="s">
        <v>1139</v>
      </c>
    </row>
    <row r="39" spans="1:17" x14ac:dyDescent="0.3">
      <c r="A39" s="6">
        <v>38</v>
      </c>
      <c r="B39" s="7" t="s">
        <v>2185</v>
      </c>
      <c r="C39" s="7">
        <v>68034</v>
      </c>
      <c r="D39" s="7" t="s">
        <v>2252</v>
      </c>
      <c r="E39" s="7" t="s">
        <v>2258</v>
      </c>
      <c r="F39" s="7"/>
      <c r="G39" s="7">
        <v>3</v>
      </c>
      <c r="H39" s="7" t="s">
        <v>1866</v>
      </c>
      <c r="I39" s="7" t="s">
        <v>1659</v>
      </c>
      <c r="J39" s="7" t="s">
        <v>23</v>
      </c>
      <c r="K39" s="7" t="s">
        <v>23</v>
      </c>
      <c r="L39" s="7" t="s">
        <v>23</v>
      </c>
      <c r="M39" s="7" t="s">
        <v>23</v>
      </c>
      <c r="N39" s="7" t="s">
        <v>23</v>
      </c>
      <c r="O39" s="7" t="s">
        <v>351</v>
      </c>
      <c r="P39" s="7" t="s">
        <v>23</v>
      </c>
      <c r="Q39" s="8" t="s">
        <v>1641</v>
      </c>
    </row>
    <row r="40" spans="1:17" x14ac:dyDescent="0.3">
      <c r="A40" s="6">
        <v>39</v>
      </c>
      <c r="B40" s="7" t="s">
        <v>2185</v>
      </c>
      <c r="C40" s="7">
        <v>68035</v>
      </c>
      <c r="D40" s="7" t="s">
        <v>2252</v>
      </c>
      <c r="E40" s="7" t="s">
        <v>2259</v>
      </c>
      <c r="F40" s="7"/>
      <c r="G40" s="7">
        <v>3</v>
      </c>
      <c r="H40" s="7" t="s">
        <v>529</v>
      </c>
      <c r="I40" s="7" t="s">
        <v>530</v>
      </c>
      <c r="J40" s="7" t="s">
        <v>23</v>
      </c>
      <c r="K40" s="7" t="s">
        <v>23</v>
      </c>
      <c r="L40" s="7" t="s">
        <v>23</v>
      </c>
      <c r="M40" s="7" t="s">
        <v>23</v>
      </c>
      <c r="N40" s="7" t="s">
        <v>23</v>
      </c>
      <c r="O40" s="7" t="s">
        <v>297</v>
      </c>
      <c r="P40" s="7" t="s">
        <v>23</v>
      </c>
      <c r="Q40" s="8" t="s">
        <v>524</v>
      </c>
    </row>
    <row r="41" spans="1:17" x14ac:dyDescent="0.3">
      <c r="A41" s="6">
        <v>40</v>
      </c>
      <c r="B41" s="7" t="s">
        <v>2186</v>
      </c>
      <c r="C41" s="7">
        <v>68056</v>
      </c>
      <c r="D41" s="7" t="s">
        <v>2213</v>
      </c>
      <c r="E41" s="7" t="s">
        <v>2260</v>
      </c>
      <c r="F41" s="7"/>
      <c r="G41" s="7">
        <v>3</v>
      </c>
      <c r="H41" s="7" t="s">
        <v>532</v>
      </c>
      <c r="I41" s="7" t="s">
        <v>533</v>
      </c>
      <c r="J41" s="7" t="s">
        <v>23</v>
      </c>
      <c r="K41" s="7" t="s">
        <v>23</v>
      </c>
      <c r="L41" s="7" t="s">
        <v>23</v>
      </c>
      <c r="M41" s="7" t="s">
        <v>73</v>
      </c>
      <c r="N41" s="7" t="s">
        <v>23</v>
      </c>
      <c r="O41" s="7" t="s">
        <v>23</v>
      </c>
      <c r="P41" s="7" t="s">
        <v>23</v>
      </c>
      <c r="Q41" s="8" t="s">
        <v>701</v>
      </c>
    </row>
    <row r="42" spans="1:17" x14ac:dyDescent="0.3">
      <c r="A42" s="6">
        <v>41</v>
      </c>
      <c r="B42" s="7" t="s">
        <v>2186</v>
      </c>
      <c r="C42" s="7">
        <v>68080</v>
      </c>
      <c r="D42" s="7" t="s">
        <v>2213</v>
      </c>
      <c r="E42" s="7" t="s">
        <v>2261</v>
      </c>
      <c r="F42" s="7"/>
      <c r="G42" s="7">
        <v>3</v>
      </c>
      <c r="H42" s="7" t="s">
        <v>2262</v>
      </c>
      <c r="I42" s="7" t="s">
        <v>1591</v>
      </c>
      <c r="J42" s="7" t="s">
        <v>23</v>
      </c>
      <c r="K42" s="7" t="s">
        <v>396</v>
      </c>
      <c r="L42" s="7" t="s">
        <v>23</v>
      </c>
      <c r="M42" s="7" t="s">
        <v>23</v>
      </c>
      <c r="N42" s="7" t="s">
        <v>23</v>
      </c>
      <c r="O42" s="7" t="s">
        <v>23</v>
      </c>
      <c r="P42" s="7" t="s">
        <v>23</v>
      </c>
      <c r="Q42" s="8" t="s">
        <v>703</v>
      </c>
    </row>
    <row r="43" spans="1:17" x14ac:dyDescent="0.3">
      <c r="A43" s="6">
        <v>42</v>
      </c>
      <c r="B43" s="7" t="s">
        <v>2186</v>
      </c>
      <c r="C43" s="7">
        <v>68081</v>
      </c>
      <c r="D43" s="7" t="s">
        <v>2213</v>
      </c>
      <c r="E43" s="7" t="s">
        <v>2263</v>
      </c>
      <c r="F43" s="7"/>
      <c r="G43" s="7">
        <v>3</v>
      </c>
      <c r="H43" s="7" t="s">
        <v>1137</v>
      </c>
      <c r="I43" s="7" t="s">
        <v>1138</v>
      </c>
      <c r="J43" s="7" t="s">
        <v>23</v>
      </c>
      <c r="K43" s="7" t="s">
        <v>23</v>
      </c>
      <c r="L43" s="7" t="s">
        <v>23</v>
      </c>
      <c r="M43" s="7" t="s">
        <v>75</v>
      </c>
      <c r="N43" s="7" t="s">
        <v>23</v>
      </c>
      <c r="O43" s="7" t="s">
        <v>23</v>
      </c>
      <c r="P43" s="7" t="s">
        <v>23</v>
      </c>
      <c r="Q43" s="8" t="s">
        <v>933</v>
      </c>
    </row>
    <row r="44" spans="1:17" x14ac:dyDescent="0.3">
      <c r="A44" s="6">
        <v>43</v>
      </c>
      <c r="B44" s="7" t="s">
        <v>2187</v>
      </c>
      <c r="C44" s="7">
        <v>68084</v>
      </c>
      <c r="D44" s="7" t="s">
        <v>2213</v>
      </c>
      <c r="E44" s="7" t="s">
        <v>2264</v>
      </c>
      <c r="F44" s="7"/>
      <c r="G44" s="7">
        <v>3</v>
      </c>
      <c r="H44" s="7" t="s">
        <v>1937</v>
      </c>
      <c r="I44" s="7" t="s">
        <v>1662</v>
      </c>
      <c r="J44" s="7" t="s">
        <v>23</v>
      </c>
      <c r="K44" s="7" t="s">
        <v>23</v>
      </c>
      <c r="L44" s="7" t="s">
        <v>360</v>
      </c>
      <c r="M44" s="7" t="s">
        <v>23</v>
      </c>
      <c r="N44" s="7" t="s">
        <v>23</v>
      </c>
      <c r="O44" s="7" t="s">
        <v>23</v>
      </c>
      <c r="P44" s="7" t="s">
        <v>23</v>
      </c>
      <c r="Q44" s="8" t="s">
        <v>932</v>
      </c>
    </row>
    <row r="45" spans="1:17" x14ac:dyDescent="0.3">
      <c r="A45" s="6">
        <v>44</v>
      </c>
      <c r="B45" s="7" t="s">
        <v>2187</v>
      </c>
      <c r="C45" s="7">
        <v>68085</v>
      </c>
      <c r="D45" s="7" t="s">
        <v>2213</v>
      </c>
      <c r="E45" s="7" t="s">
        <v>2265</v>
      </c>
      <c r="F45" s="7"/>
      <c r="G45" s="7">
        <v>3</v>
      </c>
      <c r="H45" s="7" t="s">
        <v>1930</v>
      </c>
      <c r="I45" s="7" t="s">
        <v>1931</v>
      </c>
      <c r="J45" s="7" t="s">
        <v>23</v>
      </c>
      <c r="K45" s="7" t="s">
        <v>23</v>
      </c>
      <c r="L45" s="7" t="s">
        <v>23</v>
      </c>
      <c r="M45" s="7" t="s">
        <v>23</v>
      </c>
      <c r="N45" s="7" t="s">
        <v>23</v>
      </c>
      <c r="O45" s="7" t="s">
        <v>87</v>
      </c>
      <c r="P45" s="7" t="s">
        <v>23</v>
      </c>
      <c r="Q45" s="8" t="s">
        <v>534</v>
      </c>
    </row>
    <row r="46" spans="1:17" x14ac:dyDescent="0.3">
      <c r="A46" s="6">
        <v>45</v>
      </c>
      <c r="B46" s="7" t="s">
        <v>587</v>
      </c>
      <c r="C46" s="7">
        <v>30004</v>
      </c>
      <c r="D46" s="7" t="s">
        <v>2245</v>
      </c>
      <c r="E46" s="7" t="s">
        <v>436</v>
      </c>
      <c r="F46" s="7"/>
      <c r="G46" s="7">
        <v>3</v>
      </c>
      <c r="H46" s="7" t="s">
        <v>437</v>
      </c>
      <c r="I46" s="7" t="s">
        <v>438</v>
      </c>
      <c r="J46" s="7" t="s">
        <v>23</v>
      </c>
      <c r="K46" s="7" t="s">
        <v>23</v>
      </c>
      <c r="L46" s="7" t="s">
        <v>87</v>
      </c>
      <c r="M46" s="7" t="s">
        <v>23</v>
      </c>
      <c r="N46" s="7" t="s">
        <v>23</v>
      </c>
      <c r="O46" s="7" t="s">
        <v>23</v>
      </c>
      <c r="P46" s="7" t="s">
        <v>23</v>
      </c>
      <c r="Q46" s="8" t="s">
        <v>366</v>
      </c>
    </row>
    <row r="47" spans="1:17" x14ac:dyDescent="0.3">
      <c r="A47" s="6">
        <v>46</v>
      </c>
      <c r="B47" s="7" t="s">
        <v>587</v>
      </c>
      <c r="C47" s="7">
        <v>30005</v>
      </c>
      <c r="D47" s="7" t="s">
        <v>2245</v>
      </c>
      <c r="E47" s="7" t="s">
        <v>439</v>
      </c>
      <c r="F47" s="7"/>
      <c r="G47" s="7">
        <v>3</v>
      </c>
      <c r="H47" s="7" t="s">
        <v>437</v>
      </c>
      <c r="I47" s="7" t="s">
        <v>438</v>
      </c>
      <c r="J47" s="7" t="s">
        <v>23</v>
      </c>
      <c r="K47" s="7" t="s">
        <v>23</v>
      </c>
      <c r="L47" s="7" t="s">
        <v>23</v>
      </c>
      <c r="M47" s="7" t="s">
        <v>87</v>
      </c>
      <c r="N47" s="7" t="s">
        <v>23</v>
      </c>
      <c r="O47" s="7" t="s">
        <v>23</v>
      </c>
      <c r="P47" s="7" t="s">
        <v>23</v>
      </c>
      <c r="Q47" s="8" t="s">
        <v>366</v>
      </c>
    </row>
    <row r="48" spans="1:17" x14ac:dyDescent="0.3">
      <c r="A48" s="6">
        <v>47</v>
      </c>
      <c r="B48" s="7" t="s">
        <v>587</v>
      </c>
      <c r="C48" s="7">
        <v>30012</v>
      </c>
      <c r="D48" s="7" t="s">
        <v>2245</v>
      </c>
      <c r="E48" s="7" t="s">
        <v>440</v>
      </c>
      <c r="F48" s="7"/>
      <c r="G48" s="7">
        <v>3</v>
      </c>
      <c r="H48" s="7" t="s">
        <v>441</v>
      </c>
      <c r="I48" s="7" t="s">
        <v>442</v>
      </c>
      <c r="J48" s="7" t="s">
        <v>23</v>
      </c>
      <c r="K48" s="7" t="s">
        <v>23</v>
      </c>
      <c r="L48" s="7" t="s">
        <v>75</v>
      </c>
      <c r="M48" s="7" t="s">
        <v>23</v>
      </c>
      <c r="N48" s="7" t="s">
        <v>23</v>
      </c>
      <c r="O48" s="7" t="s">
        <v>23</v>
      </c>
      <c r="P48" s="7" t="s">
        <v>23</v>
      </c>
      <c r="Q48" s="8" t="s">
        <v>1013</v>
      </c>
    </row>
    <row r="49" spans="1:17" x14ac:dyDescent="0.3">
      <c r="A49" s="6">
        <v>48</v>
      </c>
      <c r="B49" s="7" t="s">
        <v>587</v>
      </c>
      <c r="C49" s="7">
        <v>30014</v>
      </c>
      <c r="D49" s="7" t="s">
        <v>2245</v>
      </c>
      <c r="E49" s="7" t="s">
        <v>440</v>
      </c>
      <c r="F49" s="7"/>
      <c r="G49" s="7">
        <v>3</v>
      </c>
      <c r="H49" s="7" t="s">
        <v>232</v>
      </c>
      <c r="I49" s="7" t="s">
        <v>233</v>
      </c>
      <c r="J49" s="7" t="s">
        <v>23</v>
      </c>
      <c r="K49" s="7" t="s">
        <v>23</v>
      </c>
      <c r="L49" s="7" t="s">
        <v>23</v>
      </c>
      <c r="M49" s="7" t="s">
        <v>23</v>
      </c>
      <c r="N49" s="7" t="s">
        <v>297</v>
      </c>
      <c r="O49" s="7" t="s">
        <v>23</v>
      </c>
      <c r="P49" s="7" t="s">
        <v>23</v>
      </c>
      <c r="Q49" s="8" t="s">
        <v>2583</v>
      </c>
    </row>
    <row r="50" spans="1:17" x14ac:dyDescent="0.3">
      <c r="A50" s="6">
        <v>49</v>
      </c>
      <c r="B50" s="7" t="s">
        <v>587</v>
      </c>
      <c r="C50" s="7">
        <v>30015</v>
      </c>
      <c r="D50" s="7" t="s">
        <v>2245</v>
      </c>
      <c r="E50" s="7" t="s">
        <v>440</v>
      </c>
      <c r="F50" s="7"/>
      <c r="G50" s="7">
        <v>3</v>
      </c>
      <c r="H50" s="7" t="s">
        <v>444</v>
      </c>
      <c r="I50" s="7" t="s">
        <v>445</v>
      </c>
      <c r="J50" s="7" t="s">
        <v>23</v>
      </c>
      <c r="K50" s="7" t="s">
        <v>23</v>
      </c>
      <c r="L50" s="7" t="s">
        <v>75</v>
      </c>
      <c r="M50" s="7" t="s">
        <v>23</v>
      </c>
      <c r="N50" s="7" t="s">
        <v>23</v>
      </c>
      <c r="O50" s="7" t="s">
        <v>23</v>
      </c>
      <c r="P50" s="7" t="s">
        <v>23</v>
      </c>
      <c r="Q50" s="8" t="s">
        <v>446</v>
      </c>
    </row>
    <row r="51" spans="1:17" x14ac:dyDescent="0.3">
      <c r="A51" s="6">
        <v>50</v>
      </c>
      <c r="B51" s="7" t="s">
        <v>575</v>
      </c>
      <c r="C51" s="7">
        <v>30287</v>
      </c>
      <c r="D51" s="7" t="s">
        <v>2213</v>
      </c>
      <c r="E51" s="7" t="s">
        <v>2266</v>
      </c>
      <c r="F51" s="7"/>
      <c r="G51" s="7">
        <v>3</v>
      </c>
      <c r="H51" s="7" t="s">
        <v>364</v>
      </c>
      <c r="I51" s="7" t="s">
        <v>365</v>
      </c>
      <c r="J51" s="7" t="s">
        <v>23</v>
      </c>
      <c r="K51" s="7" t="s">
        <v>23</v>
      </c>
      <c r="L51" s="7" t="s">
        <v>73</v>
      </c>
      <c r="M51" s="7" t="s">
        <v>23</v>
      </c>
      <c r="N51" s="7" t="s">
        <v>23</v>
      </c>
      <c r="O51" s="7" t="s">
        <v>23</v>
      </c>
      <c r="P51" s="7" t="s">
        <v>23</v>
      </c>
      <c r="Q51" s="8" t="s">
        <v>1696</v>
      </c>
    </row>
    <row r="52" spans="1:17" x14ac:dyDescent="0.3">
      <c r="A52" s="6">
        <v>51</v>
      </c>
      <c r="B52" s="7" t="s">
        <v>575</v>
      </c>
      <c r="C52" s="7">
        <v>30288</v>
      </c>
      <c r="D52" s="7" t="s">
        <v>2213</v>
      </c>
      <c r="E52" s="7" t="s">
        <v>2267</v>
      </c>
      <c r="F52" s="7"/>
      <c r="G52" s="7">
        <v>3</v>
      </c>
      <c r="H52" s="7" t="s">
        <v>2268</v>
      </c>
      <c r="I52" s="7" t="s">
        <v>2269</v>
      </c>
      <c r="J52" s="7" t="s">
        <v>23</v>
      </c>
      <c r="K52" s="7" t="s">
        <v>351</v>
      </c>
      <c r="L52" s="7" t="s">
        <v>23</v>
      </c>
      <c r="M52" s="7" t="s">
        <v>23</v>
      </c>
      <c r="N52" s="7" t="s">
        <v>23</v>
      </c>
      <c r="O52" s="7" t="s">
        <v>23</v>
      </c>
      <c r="P52" s="7" t="s">
        <v>23</v>
      </c>
      <c r="Q52" s="8" t="s">
        <v>242</v>
      </c>
    </row>
    <row r="53" spans="1:17" x14ac:dyDescent="0.3">
      <c r="A53" s="6">
        <v>52</v>
      </c>
      <c r="B53" s="7" t="s">
        <v>575</v>
      </c>
      <c r="C53" s="7">
        <v>30290</v>
      </c>
      <c r="D53" s="7" t="s">
        <v>2213</v>
      </c>
      <c r="E53" s="7" t="s">
        <v>2270</v>
      </c>
      <c r="F53" s="7"/>
      <c r="G53" s="7">
        <v>3</v>
      </c>
      <c r="H53" s="7" t="s">
        <v>2271</v>
      </c>
      <c r="I53" s="7" t="s">
        <v>2272</v>
      </c>
      <c r="J53" s="7" t="s">
        <v>23</v>
      </c>
      <c r="K53" s="7" t="s">
        <v>23</v>
      </c>
      <c r="L53" s="7" t="s">
        <v>23</v>
      </c>
      <c r="M53" s="7" t="s">
        <v>351</v>
      </c>
      <c r="N53" s="7" t="s">
        <v>23</v>
      </c>
      <c r="O53" s="7" t="s">
        <v>23</v>
      </c>
      <c r="P53" s="7" t="s">
        <v>23</v>
      </c>
      <c r="Q53" s="8" t="s">
        <v>431</v>
      </c>
    </row>
    <row r="54" spans="1:17" x14ac:dyDescent="0.3">
      <c r="A54" s="6">
        <v>53</v>
      </c>
      <c r="B54" s="7" t="s">
        <v>575</v>
      </c>
      <c r="C54" s="7">
        <v>30292</v>
      </c>
      <c r="D54" s="7" t="s">
        <v>2213</v>
      </c>
      <c r="E54" s="7" t="s">
        <v>2273</v>
      </c>
      <c r="F54" s="7"/>
      <c r="G54" s="7">
        <v>3</v>
      </c>
      <c r="H54" s="7" t="s">
        <v>640</v>
      </c>
      <c r="I54" s="7" t="s">
        <v>641</v>
      </c>
      <c r="J54" s="7" t="s">
        <v>23</v>
      </c>
      <c r="K54" s="7" t="s">
        <v>23</v>
      </c>
      <c r="L54" s="7" t="s">
        <v>23</v>
      </c>
      <c r="M54" s="7" t="s">
        <v>73</v>
      </c>
      <c r="N54" s="7" t="s">
        <v>23</v>
      </c>
      <c r="O54" s="7" t="s">
        <v>23</v>
      </c>
      <c r="P54" s="7" t="s">
        <v>23</v>
      </c>
      <c r="Q54" s="8" t="s">
        <v>1696</v>
      </c>
    </row>
    <row r="55" spans="1:17" x14ac:dyDescent="0.3">
      <c r="A55" s="6">
        <v>54</v>
      </c>
      <c r="B55" s="7" t="s">
        <v>575</v>
      </c>
      <c r="C55" s="7">
        <v>30272</v>
      </c>
      <c r="D55" s="7" t="s">
        <v>2213</v>
      </c>
      <c r="E55" s="7" t="s">
        <v>2274</v>
      </c>
      <c r="F55" s="7"/>
      <c r="G55" s="7">
        <v>3</v>
      </c>
      <c r="H55" s="7" t="s">
        <v>353</v>
      </c>
      <c r="I55" s="7" t="s">
        <v>354</v>
      </c>
      <c r="J55" s="7" t="s">
        <v>23</v>
      </c>
      <c r="K55" s="7" t="s">
        <v>81</v>
      </c>
      <c r="L55" s="7" t="s">
        <v>23</v>
      </c>
      <c r="M55" s="7" t="s">
        <v>23</v>
      </c>
      <c r="N55" s="7" t="s">
        <v>23</v>
      </c>
      <c r="O55" s="7" t="s">
        <v>23</v>
      </c>
      <c r="P55" s="7" t="s">
        <v>23</v>
      </c>
      <c r="Q55" s="8" t="s">
        <v>1697</v>
      </c>
    </row>
    <row r="56" spans="1:17" x14ac:dyDescent="0.3">
      <c r="A56" s="6">
        <v>55</v>
      </c>
      <c r="B56" s="7" t="s">
        <v>575</v>
      </c>
      <c r="C56" s="7">
        <v>30275</v>
      </c>
      <c r="D56" s="7" t="s">
        <v>2213</v>
      </c>
      <c r="E56" s="7" t="s">
        <v>2275</v>
      </c>
      <c r="F56" s="7"/>
      <c r="G56" s="7">
        <v>3</v>
      </c>
      <c r="H56" s="7" t="s">
        <v>2276</v>
      </c>
      <c r="I56" s="7" t="s">
        <v>1345</v>
      </c>
      <c r="J56" s="7" t="s">
        <v>23</v>
      </c>
      <c r="K56" s="7" t="s">
        <v>23</v>
      </c>
      <c r="L56" s="7" t="s">
        <v>23</v>
      </c>
      <c r="M56" s="7" t="s">
        <v>23</v>
      </c>
      <c r="N56" s="7" t="s">
        <v>23</v>
      </c>
      <c r="O56" s="7" t="s">
        <v>297</v>
      </c>
      <c r="P56" s="7" t="s">
        <v>23</v>
      </c>
      <c r="Q56" s="8" t="s">
        <v>361</v>
      </c>
    </row>
    <row r="57" spans="1:17" x14ac:dyDescent="0.3">
      <c r="A57" s="6">
        <v>56</v>
      </c>
      <c r="B57" s="7" t="s">
        <v>575</v>
      </c>
      <c r="C57" s="7">
        <v>30277</v>
      </c>
      <c r="D57" s="7" t="s">
        <v>2213</v>
      </c>
      <c r="E57" s="7" t="s">
        <v>2277</v>
      </c>
      <c r="F57" s="7"/>
      <c r="G57" s="7">
        <v>3</v>
      </c>
      <c r="H57" s="7" t="s">
        <v>2276</v>
      </c>
      <c r="I57" s="7" t="s">
        <v>1345</v>
      </c>
      <c r="J57" s="7" t="s">
        <v>23</v>
      </c>
      <c r="K57" s="7" t="s">
        <v>23</v>
      </c>
      <c r="L57" s="7" t="s">
        <v>23</v>
      </c>
      <c r="M57" s="7" t="s">
        <v>75</v>
      </c>
      <c r="N57" s="7" t="s">
        <v>23</v>
      </c>
      <c r="O57" s="7" t="s">
        <v>23</v>
      </c>
      <c r="P57" s="7" t="s">
        <v>23</v>
      </c>
      <c r="Q57" s="8" t="s">
        <v>1696</v>
      </c>
    </row>
    <row r="58" spans="1:17" x14ac:dyDescent="0.3">
      <c r="A58" s="6">
        <v>57</v>
      </c>
      <c r="B58" s="7" t="s">
        <v>575</v>
      </c>
      <c r="C58" s="7">
        <v>30279</v>
      </c>
      <c r="D58" s="7" t="s">
        <v>2213</v>
      </c>
      <c r="E58" s="7" t="s">
        <v>2278</v>
      </c>
      <c r="F58" s="7"/>
      <c r="G58" s="7">
        <v>3</v>
      </c>
      <c r="H58" s="7" t="s">
        <v>368</v>
      </c>
      <c r="I58" s="7" t="s">
        <v>369</v>
      </c>
      <c r="J58" s="7" t="s">
        <v>23</v>
      </c>
      <c r="K58" s="7" t="s">
        <v>23</v>
      </c>
      <c r="L58" s="7" t="s">
        <v>23</v>
      </c>
      <c r="M58" s="7" t="s">
        <v>23</v>
      </c>
      <c r="N58" s="7" t="s">
        <v>75</v>
      </c>
      <c r="O58" s="7" t="s">
        <v>23</v>
      </c>
      <c r="P58" s="7" t="s">
        <v>23</v>
      </c>
      <c r="Q58" s="8" t="s">
        <v>361</v>
      </c>
    </row>
    <row r="59" spans="1:17" x14ac:dyDescent="0.3">
      <c r="A59" s="6">
        <v>58</v>
      </c>
      <c r="B59" s="7" t="s">
        <v>575</v>
      </c>
      <c r="C59" s="7">
        <v>30282</v>
      </c>
      <c r="D59" s="7" t="s">
        <v>2213</v>
      </c>
      <c r="E59" s="7" t="s">
        <v>2279</v>
      </c>
      <c r="F59" s="7"/>
      <c r="G59" s="7">
        <v>3</v>
      </c>
      <c r="H59" s="7"/>
      <c r="I59" s="7" t="s">
        <v>2280</v>
      </c>
      <c r="J59" s="7" t="s">
        <v>23</v>
      </c>
      <c r="K59" s="7" t="s">
        <v>378</v>
      </c>
      <c r="L59" s="7" t="s">
        <v>23</v>
      </c>
      <c r="M59" s="7" t="s">
        <v>23</v>
      </c>
      <c r="N59" s="7" t="s">
        <v>23</v>
      </c>
      <c r="O59" s="7" t="s">
        <v>23</v>
      </c>
      <c r="P59" s="7" t="s">
        <v>23</v>
      </c>
      <c r="Q59" s="8" t="s">
        <v>1346</v>
      </c>
    </row>
    <row r="60" spans="1:17" x14ac:dyDescent="0.3">
      <c r="A60" s="6">
        <v>59</v>
      </c>
      <c r="B60" s="7" t="s">
        <v>575</v>
      </c>
      <c r="C60" s="7">
        <v>30285</v>
      </c>
      <c r="D60" s="7" t="s">
        <v>2213</v>
      </c>
      <c r="E60" s="7" t="s">
        <v>2281</v>
      </c>
      <c r="F60" s="7"/>
      <c r="G60" s="7">
        <v>3</v>
      </c>
      <c r="H60" s="7" t="s">
        <v>224</v>
      </c>
      <c r="I60" s="7" t="s">
        <v>225</v>
      </c>
      <c r="J60" s="7" t="s">
        <v>23</v>
      </c>
      <c r="K60" s="7" t="s">
        <v>23</v>
      </c>
      <c r="L60" s="7" t="s">
        <v>23</v>
      </c>
      <c r="M60" s="7" t="s">
        <v>23</v>
      </c>
      <c r="N60" s="7" t="s">
        <v>23</v>
      </c>
      <c r="O60" s="7" t="s">
        <v>73</v>
      </c>
      <c r="P60" s="7" t="s">
        <v>23</v>
      </c>
      <c r="Q60" s="8" t="s">
        <v>1346</v>
      </c>
    </row>
    <row r="61" spans="1:17" x14ac:dyDescent="0.3">
      <c r="A61" s="6">
        <v>60</v>
      </c>
      <c r="B61" s="7" t="s">
        <v>575</v>
      </c>
      <c r="C61" s="7">
        <v>30286</v>
      </c>
      <c r="D61" s="7" t="s">
        <v>2213</v>
      </c>
      <c r="E61" s="7" t="s">
        <v>2282</v>
      </c>
      <c r="F61" s="7"/>
      <c r="G61" s="7">
        <v>3</v>
      </c>
      <c r="H61" s="7" t="s">
        <v>218</v>
      </c>
      <c r="I61" s="7" t="s">
        <v>219</v>
      </c>
      <c r="J61" s="7" t="s">
        <v>75</v>
      </c>
      <c r="K61" s="7" t="s">
        <v>23</v>
      </c>
      <c r="L61" s="7" t="s">
        <v>23</v>
      </c>
      <c r="M61" s="7" t="s">
        <v>23</v>
      </c>
      <c r="N61" s="7" t="s">
        <v>23</v>
      </c>
      <c r="O61" s="7" t="s">
        <v>23</v>
      </c>
      <c r="P61" s="7" t="s">
        <v>23</v>
      </c>
      <c r="Q61" s="8" t="s">
        <v>1696</v>
      </c>
    </row>
    <row r="62" spans="1:17" x14ac:dyDescent="0.3">
      <c r="A62" s="6">
        <v>61</v>
      </c>
      <c r="B62" s="7" t="s">
        <v>2188</v>
      </c>
      <c r="C62" s="7">
        <v>30137</v>
      </c>
      <c r="D62" s="7" t="s">
        <v>2213</v>
      </c>
      <c r="E62" s="7" t="s">
        <v>2283</v>
      </c>
      <c r="F62" s="7"/>
      <c r="G62" s="7">
        <v>3</v>
      </c>
      <c r="H62" s="7" t="s">
        <v>2284</v>
      </c>
      <c r="I62" s="7" t="s">
        <v>1333</v>
      </c>
      <c r="J62" s="7" t="s">
        <v>23</v>
      </c>
      <c r="K62" s="7" t="s">
        <v>23</v>
      </c>
      <c r="L62" s="7" t="s">
        <v>23</v>
      </c>
      <c r="M62" s="7" t="s">
        <v>23</v>
      </c>
      <c r="N62" s="7" t="s">
        <v>23</v>
      </c>
      <c r="O62" s="7" t="s">
        <v>87</v>
      </c>
      <c r="P62" s="7" t="s">
        <v>23</v>
      </c>
      <c r="Q62" s="8" t="s">
        <v>363</v>
      </c>
    </row>
    <row r="63" spans="1:17" x14ac:dyDescent="0.3">
      <c r="A63" s="6">
        <v>62</v>
      </c>
      <c r="B63" s="7" t="s">
        <v>158</v>
      </c>
      <c r="C63" s="7">
        <v>30164</v>
      </c>
      <c r="D63" s="7" t="s">
        <v>2213</v>
      </c>
      <c r="E63" s="7" t="s">
        <v>2285</v>
      </c>
      <c r="F63" s="7"/>
      <c r="G63" s="7">
        <v>3</v>
      </c>
      <c r="H63" s="7" t="s">
        <v>2286</v>
      </c>
      <c r="I63" s="7" t="s">
        <v>1335</v>
      </c>
      <c r="J63" s="7" t="s">
        <v>75</v>
      </c>
      <c r="K63" s="7" t="s">
        <v>23</v>
      </c>
      <c r="L63" s="7" t="s">
        <v>23</v>
      </c>
      <c r="M63" s="7" t="s">
        <v>23</v>
      </c>
      <c r="N63" s="7" t="s">
        <v>23</v>
      </c>
      <c r="O63" s="7" t="s">
        <v>23</v>
      </c>
      <c r="P63" s="7" t="s">
        <v>23</v>
      </c>
      <c r="Q63" s="8" t="s">
        <v>359</v>
      </c>
    </row>
    <row r="64" spans="1:17" x14ac:dyDescent="0.3">
      <c r="A64" s="6">
        <v>63</v>
      </c>
      <c r="B64" s="7" t="s">
        <v>158</v>
      </c>
      <c r="C64" s="7">
        <v>30165</v>
      </c>
      <c r="D64" s="7" t="s">
        <v>2213</v>
      </c>
      <c r="E64" s="7" t="s">
        <v>2287</v>
      </c>
      <c r="F64" s="7"/>
      <c r="G64" s="7">
        <v>3</v>
      </c>
      <c r="H64" s="7" t="s">
        <v>397</v>
      </c>
      <c r="I64" s="7" t="s">
        <v>398</v>
      </c>
      <c r="J64" s="7" t="s">
        <v>23</v>
      </c>
      <c r="K64" s="7" t="s">
        <v>23</v>
      </c>
      <c r="L64" s="7" t="s">
        <v>23</v>
      </c>
      <c r="M64" s="7" t="s">
        <v>297</v>
      </c>
      <c r="N64" s="7" t="s">
        <v>23</v>
      </c>
      <c r="O64" s="7" t="s">
        <v>23</v>
      </c>
      <c r="P64" s="7" t="s">
        <v>23</v>
      </c>
      <c r="Q64" s="8" t="s">
        <v>359</v>
      </c>
    </row>
    <row r="65" spans="1:17" x14ac:dyDescent="0.3">
      <c r="A65" s="6">
        <v>64</v>
      </c>
      <c r="B65" s="7" t="s">
        <v>158</v>
      </c>
      <c r="C65" s="7">
        <v>30169</v>
      </c>
      <c r="D65" s="7" t="s">
        <v>2213</v>
      </c>
      <c r="E65" s="7" t="s">
        <v>2288</v>
      </c>
      <c r="F65" s="7"/>
      <c r="G65" s="7">
        <v>3</v>
      </c>
      <c r="H65" s="7" t="s">
        <v>1996</v>
      </c>
      <c r="I65" s="7" t="s">
        <v>1336</v>
      </c>
      <c r="J65" s="7" t="s">
        <v>23</v>
      </c>
      <c r="K65" s="7" t="s">
        <v>23</v>
      </c>
      <c r="L65" s="7" t="s">
        <v>23</v>
      </c>
      <c r="M65" s="7" t="s">
        <v>23</v>
      </c>
      <c r="N65" s="7" t="s">
        <v>297</v>
      </c>
      <c r="O65" s="7" t="s">
        <v>23</v>
      </c>
      <c r="P65" s="7" t="s">
        <v>23</v>
      </c>
      <c r="Q65" s="8" t="s">
        <v>359</v>
      </c>
    </row>
    <row r="66" spans="1:17" x14ac:dyDescent="0.3">
      <c r="A66" s="6">
        <v>65</v>
      </c>
      <c r="B66" s="7" t="s">
        <v>158</v>
      </c>
      <c r="C66" s="7">
        <v>30170</v>
      </c>
      <c r="D66" s="7" t="s">
        <v>2213</v>
      </c>
      <c r="E66" s="7" t="s">
        <v>2289</v>
      </c>
      <c r="F66" s="7"/>
      <c r="G66" s="7">
        <v>3</v>
      </c>
      <c r="H66" s="7" t="s">
        <v>387</v>
      </c>
      <c r="I66" s="7" t="s">
        <v>388</v>
      </c>
      <c r="J66" s="7" t="s">
        <v>23</v>
      </c>
      <c r="K66" s="7" t="s">
        <v>23</v>
      </c>
      <c r="L66" s="7" t="s">
        <v>23</v>
      </c>
      <c r="M66" s="7" t="s">
        <v>81</v>
      </c>
      <c r="N66" s="7" t="s">
        <v>23</v>
      </c>
      <c r="O66" s="7" t="s">
        <v>23</v>
      </c>
      <c r="P66" s="7" t="s">
        <v>23</v>
      </c>
      <c r="Q66" s="8" t="s">
        <v>719</v>
      </c>
    </row>
    <row r="67" spans="1:17" x14ac:dyDescent="0.3">
      <c r="A67" s="6">
        <v>66</v>
      </c>
      <c r="B67" s="7" t="s">
        <v>158</v>
      </c>
      <c r="C67" s="7">
        <v>30171</v>
      </c>
      <c r="D67" s="7" t="s">
        <v>2213</v>
      </c>
      <c r="E67" s="7" t="s">
        <v>2290</v>
      </c>
      <c r="F67" s="7"/>
      <c r="G67" s="7">
        <v>3</v>
      </c>
      <c r="H67" s="7" t="s">
        <v>2291</v>
      </c>
      <c r="I67" s="7" t="s">
        <v>2292</v>
      </c>
      <c r="J67" s="7" t="s">
        <v>23</v>
      </c>
      <c r="K67" s="7" t="s">
        <v>75</v>
      </c>
      <c r="L67" s="7" t="s">
        <v>23</v>
      </c>
      <c r="M67" s="7" t="s">
        <v>23</v>
      </c>
      <c r="N67" s="7" t="s">
        <v>23</v>
      </c>
      <c r="O67" s="7" t="s">
        <v>23</v>
      </c>
      <c r="P67" s="7" t="s">
        <v>23</v>
      </c>
      <c r="Q67" s="8" t="s">
        <v>572</v>
      </c>
    </row>
    <row r="68" spans="1:17" x14ac:dyDescent="0.3">
      <c r="A68" s="6">
        <v>67</v>
      </c>
      <c r="B68" s="7" t="s">
        <v>158</v>
      </c>
      <c r="C68" s="7">
        <v>30174</v>
      </c>
      <c r="D68" s="7" t="s">
        <v>2213</v>
      </c>
      <c r="E68" s="7" t="s">
        <v>2293</v>
      </c>
      <c r="F68" s="7"/>
      <c r="G68" s="7">
        <v>3</v>
      </c>
      <c r="H68" s="7" t="s">
        <v>389</v>
      </c>
      <c r="I68" s="7" t="s">
        <v>390</v>
      </c>
      <c r="J68" s="7" t="s">
        <v>23</v>
      </c>
      <c r="K68" s="7" t="s">
        <v>23</v>
      </c>
      <c r="L68" s="7" t="s">
        <v>75</v>
      </c>
      <c r="M68" s="7" t="s">
        <v>23</v>
      </c>
      <c r="N68" s="7" t="s">
        <v>23</v>
      </c>
      <c r="O68" s="7" t="s">
        <v>23</v>
      </c>
      <c r="P68" s="7" t="s">
        <v>23</v>
      </c>
      <c r="Q68" s="8" t="s">
        <v>361</v>
      </c>
    </row>
    <row r="69" spans="1:17" x14ac:dyDescent="0.3">
      <c r="A69" s="6">
        <v>68</v>
      </c>
      <c r="B69" s="7" t="s">
        <v>158</v>
      </c>
      <c r="C69" s="7">
        <v>30176</v>
      </c>
      <c r="D69" s="7" t="s">
        <v>2213</v>
      </c>
      <c r="E69" s="7" t="s">
        <v>322</v>
      </c>
      <c r="F69" s="7"/>
      <c r="G69" s="7">
        <v>3</v>
      </c>
      <c r="H69" s="7" t="s">
        <v>2001</v>
      </c>
      <c r="I69" s="7" t="s">
        <v>1588</v>
      </c>
      <c r="J69" s="7" t="s">
        <v>23</v>
      </c>
      <c r="K69" s="7" t="s">
        <v>23</v>
      </c>
      <c r="L69" s="7" t="s">
        <v>23</v>
      </c>
      <c r="M69" s="7" t="s">
        <v>85</v>
      </c>
      <c r="N69" s="7" t="s">
        <v>23</v>
      </c>
      <c r="O69" s="7" t="s">
        <v>23</v>
      </c>
      <c r="P69" s="7" t="s">
        <v>23</v>
      </c>
      <c r="Q69" s="8" t="s">
        <v>431</v>
      </c>
    </row>
    <row r="70" spans="1:17" x14ac:dyDescent="0.3">
      <c r="A70" s="6">
        <v>69</v>
      </c>
      <c r="B70" s="7" t="s">
        <v>158</v>
      </c>
      <c r="C70" s="7">
        <v>30177</v>
      </c>
      <c r="D70" s="7" t="s">
        <v>2213</v>
      </c>
      <c r="E70" s="7" t="s">
        <v>2294</v>
      </c>
      <c r="F70" s="7"/>
      <c r="G70" s="7">
        <v>3</v>
      </c>
      <c r="H70" s="7" t="s">
        <v>2006</v>
      </c>
      <c r="I70" s="7" t="s">
        <v>1590</v>
      </c>
      <c r="J70" s="7" t="s">
        <v>23</v>
      </c>
      <c r="K70" s="7" t="s">
        <v>23</v>
      </c>
      <c r="L70" s="7" t="s">
        <v>87</v>
      </c>
      <c r="M70" s="7" t="s">
        <v>23</v>
      </c>
      <c r="N70" s="7" t="s">
        <v>23</v>
      </c>
      <c r="O70" s="7" t="s">
        <v>23</v>
      </c>
      <c r="P70" s="7" t="s">
        <v>23</v>
      </c>
      <c r="Q70" s="8" t="s">
        <v>362</v>
      </c>
    </row>
    <row r="71" spans="1:17" x14ac:dyDescent="0.3">
      <c r="A71" s="6">
        <v>70</v>
      </c>
      <c r="B71" s="7" t="s">
        <v>158</v>
      </c>
      <c r="C71" s="7">
        <v>30178</v>
      </c>
      <c r="D71" s="7" t="s">
        <v>2213</v>
      </c>
      <c r="E71" s="7" t="s">
        <v>723</v>
      </c>
      <c r="F71" s="7"/>
      <c r="G71" s="7">
        <v>3</v>
      </c>
      <c r="H71" s="7" t="s">
        <v>394</v>
      </c>
      <c r="I71" s="7" t="s">
        <v>395</v>
      </c>
      <c r="J71" s="7" t="s">
        <v>23</v>
      </c>
      <c r="K71" s="7" t="s">
        <v>23</v>
      </c>
      <c r="L71" s="7" t="s">
        <v>23</v>
      </c>
      <c r="M71" s="7" t="s">
        <v>351</v>
      </c>
      <c r="N71" s="7" t="s">
        <v>23</v>
      </c>
      <c r="O71" s="7" t="s">
        <v>23</v>
      </c>
      <c r="P71" s="7" t="s">
        <v>23</v>
      </c>
      <c r="Q71" s="8" t="s">
        <v>409</v>
      </c>
    </row>
    <row r="72" spans="1:17" x14ac:dyDescent="0.3">
      <c r="A72" s="6">
        <v>71</v>
      </c>
      <c r="B72" s="7" t="s">
        <v>158</v>
      </c>
      <c r="C72" s="7">
        <v>30179</v>
      </c>
      <c r="D72" s="7" t="s">
        <v>2213</v>
      </c>
      <c r="E72" s="7" t="s">
        <v>2295</v>
      </c>
      <c r="F72" s="7"/>
      <c r="G72" s="7">
        <v>3</v>
      </c>
      <c r="H72" s="7" t="s">
        <v>725</v>
      </c>
      <c r="I72" s="7" t="s">
        <v>726</v>
      </c>
      <c r="J72" s="7" t="s">
        <v>23</v>
      </c>
      <c r="K72" s="7" t="s">
        <v>23</v>
      </c>
      <c r="L72" s="7" t="s">
        <v>23</v>
      </c>
      <c r="M72" s="7" t="s">
        <v>23</v>
      </c>
      <c r="N72" s="7" t="s">
        <v>87</v>
      </c>
      <c r="O72" s="7" t="s">
        <v>23</v>
      </c>
      <c r="P72" s="7" t="s">
        <v>23</v>
      </c>
      <c r="Q72" s="8" t="s">
        <v>362</v>
      </c>
    </row>
    <row r="73" spans="1:17" x14ac:dyDescent="0.3">
      <c r="A73" s="6">
        <v>72</v>
      </c>
      <c r="B73" s="7" t="s">
        <v>158</v>
      </c>
      <c r="C73" s="7">
        <v>30181</v>
      </c>
      <c r="D73" s="7" t="s">
        <v>2213</v>
      </c>
      <c r="E73" s="7" t="s">
        <v>2296</v>
      </c>
      <c r="F73" s="7"/>
      <c r="G73" s="7">
        <v>3</v>
      </c>
      <c r="H73" s="7" t="s">
        <v>2297</v>
      </c>
      <c r="I73" s="7" t="s">
        <v>2298</v>
      </c>
      <c r="J73" s="7" t="s">
        <v>23</v>
      </c>
      <c r="K73" s="7" t="s">
        <v>73</v>
      </c>
      <c r="L73" s="7" t="s">
        <v>23</v>
      </c>
      <c r="M73" s="7" t="s">
        <v>23</v>
      </c>
      <c r="N73" s="7" t="s">
        <v>23</v>
      </c>
      <c r="O73" s="7" t="s">
        <v>23</v>
      </c>
      <c r="P73" s="7" t="s">
        <v>23</v>
      </c>
      <c r="Q73" s="8" t="s">
        <v>363</v>
      </c>
    </row>
    <row r="74" spans="1:17" x14ac:dyDescent="0.3">
      <c r="A74" s="6">
        <v>73</v>
      </c>
      <c r="B74" s="7" t="s">
        <v>158</v>
      </c>
      <c r="C74" s="7">
        <v>30182</v>
      </c>
      <c r="D74" s="7" t="s">
        <v>2213</v>
      </c>
      <c r="E74" s="7" t="s">
        <v>2299</v>
      </c>
      <c r="F74" s="7"/>
      <c r="G74" s="7">
        <v>3</v>
      </c>
      <c r="H74" s="7" t="s">
        <v>2300</v>
      </c>
      <c r="I74" s="7" t="s">
        <v>393</v>
      </c>
      <c r="J74" s="7" t="s">
        <v>23</v>
      </c>
      <c r="K74" s="7" t="s">
        <v>73</v>
      </c>
      <c r="L74" s="7" t="s">
        <v>23</v>
      </c>
      <c r="M74" s="7" t="s">
        <v>23</v>
      </c>
      <c r="N74" s="7" t="s">
        <v>23</v>
      </c>
      <c r="O74" s="7" t="s">
        <v>23</v>
      </c>
      <c r="P74" s="7" t="s">
        <v>23</v>
      </c>
      <c r="Q74" s="8" t="s">
        <v>361</v>
      </c>
    </row>
    <row r="75" spans="1:17" x14ac:dyDescent="0.3">
      <c r="A75" s="6">
        <v>74</v>
      </c>
      <c r="B75" s="7" t="s">
        <v>158</v>
      </c>
      <c r="C75" s="7">
        <v>30183</v>
      </c>
      <c r="D75" s="7" t="s">
        <v>2213</v>
      </c>
      <c r="E75" s="7" t="s">
        <v>2301</v>
      </c>
      <c r="F75" s="7"/>
      <c r="G75" s="7">
        <v>3</v>
      </c>
      <c r="H75" s="7" t="s">
        <v>391</v>
      </c>
      <c r="I75" s="7" t="s">
        <v>392</v>
      </c>
      <c r="J75" s="7" t="s">
        <v>23</v>
      </c>
      <c r="K75" s="7" t="s">
        <v>23</v>
      </c>
      <c r="L75" s="7" t="s">
        <v>605</v>
      </c>
      <c r="M75" s="7" t="s">
        <v>23</v>
      </c>
      <c r="N75" s="7" t="s">
        <v>23</v>
      </c>
      <c r="O75" s="7" t="s">
        <v>23</v>
      </c>
      <c r="P75" s="7" t="s">
        <v>23</v>
      </c>
      <c r="Q75" s="8" t="s">
        <v>361</v>
      </c>
    </row>
    <row r="76" spans="1:17" x14ac:dyDescent="0.3">
      <c r="A76" s="6">
        <v>75</v>
      </c>
      <c r="B76" s="7" t="s">
        <v>158</v>
      </c>
      <c r="C76" s="7">
        <v>30184</v>
      </c>
      <c r="D76" s="7" t="s">
        <v>2213</v>
      </c>
      <c r="E76" s="7" t="s">
        <v>2302</v>
      </c>
      <c r="F76" s="7"/>
      <c r="G76" s="7">
        <v>3</v>
      </c>
      <c r="H76" s="7" t="s">
        <v>2303</v>
      </c>
      <c r="I76" s="7" t="s">
        <v>2304</v>
      </c>
      <c r="J76" s="7" t="s">
        <v>23</v>
      </c>
      <c r="K76" s="7" t="s">
        <v>75</v>
      </c>
      <c r="L76" s="7" t="s">
        <v>23</v>
      </c>
      <c r="M76" s="7" t="s">
        <v>23</v>
      </c>
      <c r="N76" s="7" t="s">
        <v>23</v>
      </c>
      <c r="O76" s="7" t="s">
        <v>23</v>
      </c>
      <c r="P76" s="7" t="s">
        <v>23</v>
      </c>
      <c r="Q76" s="8" t="s">
        <v>361</v>
      </c>
    </row>
    <row r="77" spans="1:17" x14ac:dyDescent="0.3">
      <c r="A77" s="6">
        <v>76</v>
      </c>
      <c r="B77" s="7" t="s">
        <v>158</v>
      </c>
      <c r="C77" s="7">
        <v>30187</v>
      </c>
      <c r="D77" s="7" t="s">
        <v>2213</v>
      </c>
      <c r="E77" s="7" t="s">
        <v>2305</v>
      </c>
      <c r="F77" s="7"/>
      <c r="G77" s="7">
        <v>3</v>
      </c>
      <c r="H77" s="7" t="s">
        <v>1998</v>
      </c>
      <c r="I77" s="7" t="s">
        <v>1337</v>
      </c>
      <c r="J77" s="7" t="s">
        <v>23</v>
      </c>
      <c r="K77" s="7" t="s">
        <v>23</v>
      </c>
      <c r="L77" s="7" t="s">
        <v>75</v>
      </c>
      <c r="M77" s="7" t="s">
        <v>23</v>
      </c>
      <c r="N77" s="7" t="s">
        <v>23</v>
      </c>
      <c r="O77" s="7" t="s">
        <v>23</v>
      </c>
      <c r="P77" s="7" t="s">
        <v>23</v>
      </c>
      <c r="Q77" s="8" t="s">
        <v>359</v>
      </c>
    </row>
    <row r="78" spans="1:17" x14ac:dyDescent="0.3">
      <c r="A78" s="6">
        <v>77</v>
      </c>
      <c r="B78" s="7" t="s">
        <v>158</v>
      </c>
      <c r="C78" s="7">
        <v>30188</v>
      </c>
      <c r="D78" s="7" t="s">
        <v>2213</v>
      </c>
      <c r="E78" s="7" t="s">
        <v>2306</v>
      </c>
      <c r="F78" s="7"/>
      <c r="G78" s="7">
        <v>3</v>
      </c>
      <c r="H78" s="7" t="s">
        <v>2307</v>
      </c>
      <c r="I78" s="7" t="s">
        <v>2308</v>
      </c>
      <c r="J78" s="7" t="s">
        <v>23</v>
      </c>
      <c r="K78" s="7" t="s">
        <v>23</v>
      </c>
      <c r="L78" s="7" t="s">
        <v>23</v>
      </c>
      <c r="M78" s="7" t="s">
        <v>23</v>
      </c>
      <c r="N78" s="7" t="s">
        <v>297</v>
      </c>
      <c r="O78" s="7" t="s">
        <v>23</v>
      </c>
      <c r="P78" s="7" t="s">
        <v>23</v>
      </c>
      <c r="Q78" s="8" t="s">
        <v>373</v>
      </c>
    </row>
    <row r="79" spans="1:17" x14ac:dyDescent="0.3">
      <c r="A79" s="6">
        <v>78</v>
      </c>
      <c r="B79" s="7" t="s">
        <v>158</v>
      </c>
      <c r="C79" s="7">
        <v>30189</v>
      </c>
      <c r="D79" s="7" t="s">
        <v>2213</v>
      </c>
      <c r="E79" s="7" t="s">
        <v>2309</v>
      </c>
      <c r="F79" s="7"/>
      <c r="G79" s="7">
        <v>3</v>
      </c>
      <c r="H79" s="7" t="s">
        <v>985</v>
      </c>
      <c r="I79" s="7" t="s">
        <v>986</v>
      </c>
      <c r="J79" s="7" t="s">
        <v>73</v>
      </c>
      <c r="K79" s="7" t="s">
        <v>23</v>
      </c>
      <c r="L79" s="7" t="s">
        <v>23</v>
      </c>
      <c r="M79" s="7" t="s">
        <v>23</v>
      </c>
      <c r="N79" s="7" t="s">
        <v>23</v>
      </c>
      <c r="O79" s="7" t="s">
        <v>23</v>
      </c>
      <c r="P79" s="7" t="s">
        <v>23</v>
      </c>
      <c r="Q79" s="8" t="s">
        <v>358</v>
      </c>
    </row>
    <row r="80" spans="1:17" x14ac:dyDescent="0.3">
      <c r="A80" s="6">
        <v>79</v>
      </c>
      <c r="B80" s="7" t="s">
        <v>158</v>
      </c>
      <c r="C80" s="7">
        <v>30190</v>
      </c>
      <c r="D80" s="7" t="s">
        <v>2213</v>
      </c>
      <c r="E80" s="7" t="s">
        <v>2310</v>
      </c>
      <c r="F80" s="7"/>
      <c r="G80" s="7">
        <v>3</v>
      </c>
      <c r="H80" s="7" t="s">
        <v>2311</v>
      </c>
      <c r="I80" s="7" t="s">
        <v>1589</v>
      </c>
      <c r="J80" s="7" t="s">
        <v>75</v>
      </c>
      <c r="K80" s="7" t="s">
        <v>23</v>
      </c>
      <c r="L80" s="7" t="s">
        <v>23</v>
      </c>
      <c r="M80" s="7" t="s">
        <v>23</v>
      </c>
      <c r="N80" s="7" t="s">
        <v>23</v>
      </c>
      <c r="O80" s="7" t="s">
        <v>23</v>
      </c>
      <c r="P80" s="7" t="s">
        <v>23</v>
      </c>
      <c r="Q80" s="8" t="s">
        <v>969</v>
      </c>
    </row>
    <row r="81" spans="1:17" x14ac:dyDescent="0.3">
      <c r="A81" s="6">
        <v>80</v>
      </c>
      <c r="B81" s="7" t="s">
        <v>158</v>
      </c>
      <c r="C81" s="7">
        <v>31373</v>
      </c>
      <c r="D81" s="7" t="s">
        <v>2213</v>
      </c>
      <c r="E81" s="7" t="s">
        <v>2312</v>
      </c>
      <c r="F81" s="7"/>
      <c r="G81" s="7">
        <v>3</v>
      </c>
      <c r="H81" s="7"/>
      <c r="I81" s="7"/>
      <c r="J81" s="7" t="s">
        <v>23</v>
      </c>
      <c r="K81" s="7" t="s">
        <v>23</v>
      </c>
      <c r="L81" s="7" t="s">
        <v>23</v>
      </c>
      <c r="M81" s="7" t="s">
        <v>23</v>
      </c>
      <c r="N81" s="7" t="s">
        <v>87</v>
      </c>
      <c r="O81" s="7" t="s">
        <v>23</v>
      </c>
      <c r="P81" s="7" t="s">
        <v>23</v>
      </c>
      <c r="Q81" s="8" t="s">
        <v>431</v>
      </c>
    </row>
    <row r="82" spans="1:17" x14ac:dyDescent="0.3">
      <c r="A82" s="6">
        <v>81</v>
      </c>
      <c r="B82" s="7" t="s">
        <v>642</v>
      </c>
      <c r="C82" s="7">
        <v>31395</v>
      </c>
      <c r="D82" s="7" t="s">
        <v>2213</v>
      </c>
      <c r="E82" s="7" t="s">
        <v>2313</v>
      </c>
      <c r="F82" s="7"/>
      <c r="G82" s="7">
        <v>3</v>
      </c>
      <c r="H82" s="7" t="s">
        <v>2314</v>
      </c>
      <c r="I82" s="7" t="s">
        <v>1568</v>
      </c>
      <c r="J82" s="7" t="s">
        <v>23</v>
      </c>
      <c r="K82" s="7" t="s">
        <v>23</v>
      </c>
      <c r="L82" s="7" t="s">
        <v>23</v>
      </c>
      <c r="M82" s="7" t="s">
        <v>23</v>
      </c>
      <c r="N82" s="7" t="s">
        <v>298</v>
      </c>
      <c r="O82" s="7" t="s">
        <v>23</v>
      </c>
      <c r="P82" s="7" t="s">
        <v>23</v>
      </c>
      <c r="Q82" s="8" t="s">
        <v>373</v>
      </c>
    </row>
    <row r="83" spans="1:17" x14ac:dyDescent="0.3">
      <c r="A83" s="6">
        <v>82</v>
      </c>
      <c r="B83" s="7" t="s">
        <v>406</v>
      </c>
      <c r="C83" s="7">
        <v>30253</v>
      </c>
      <c r="D83" s="7" t="s">
        <v>2213</v>
      </c>
      <c r="E83" s="7" t="s">
        <v>2315</v>
      </c>
      <c r="F83" s="7"/>
      <c r="G83" s="7">
        <v>3</v>
      </c>
      <c r="H83" s="7" t="s">
        <v>2316</v>
      </c>
      <c r="I83" s="7" t="s">
        <v>1340</v>
      </c>
      <c r="J83" s="7" t="s">
        <v>297</v>
      </c>
      <c r="K83" s="7" t="s">
        <v>23</v>
      </c>
      <c r="L83" s="7" t="s">
        <v>23</v>
      </c>
      <c r="M83" s="7" t="s">
        <v>23</v>
      </c>
      <c r="N83" s="7" t="s">
        <v>23</v>
      </c>
      <c r="O83" s="7" t="s">
        <v>23</v>
      </c>
      <c r="P83" s="7" t="s">
        <v>23</v>
      </c>
      <c r="Q83" s="8" t="s">
        <v>1698</v>
      </c>
    </row>
    <row r="84" spans="1:17" x14ac:dyDescent="0.3">
      <c r="A84" s="6">
        <v>83</v>
      </c>
      <c r="B84" s="7" t="s">
        <v>400</v>
      </c>
      <c r="C84" s="7">
        <v>30207</v>
      </c>
      <c r="D84" s="7" t="s">
        <v>2213</v>
      </c>
      <c r="E84" s="7" t="s">
        <v>18</v>
      </c>
      <c r="F84" s="7"/>
      <c r="G84" s="7">
        <v>3</v>
      </c>
      <c r="H84" s="7" t="s">
        <v>2317</v>
      </c>
      <c r="I84" s="7" t="s">
        <v>1338</v>
      </c>
      <c r="J84" s="7" t="s">
        <v>23</v>
      </c>
      <c r="K84" s="7" t="s">
        <v>23</v>
      </c>
      <c r="L84" s="7" t="s">
        <v>23</v>
      </c>
      <c r="M84" s="7" t="s">
        <v>87</v>
      </c>
      <c r="N84" s="7" t="s">
        <v>23</v>
      </c>
      <c r="O84" s="7" t="s">
        <v>23</v>
      </c>
      <c r="P84" s="7" t="s">
        <v>23</v>
      </c>
      <c r="Q84" s="8" t="s">
        <v>361</v>
      </c>
    </row>
    <row r="85" spans="1:17" x14ac:dyDescent="0.3">
      <c r="A85" s="6">
        <v>84</v>
      </c>
      <c r="B85" s="7" t="s">
        <v>400</v>
      </c>
      <c r="C85" s="7">
        <v>30213</v>
      </c>
      <c r="D85" s="7" t="s">
        <v>2213</v>
      </c>
      <c r="E85" s="7" t="s">
        <v>2318</v>
      </c>
      <c r="F85" s="7"/>
      <c r="G85" s="7">
        <v>3</v>
      </c>
      <c r="H85" s="7" t="s">
        <v>2319</v>
      </c>
      <c r="I85" s="7" t="s">
        <v>1576</v>
      </c>
      <c r="J85" s="7" t="s">
        <v>87</v>
      </c>
      <c r="K85" s="7" t="s">
        <v>23</v>
      </c>
      <c r="L85" s="7" t="s">
        <v>23</v>
      </c>
      <c r="M85" s="7" t="s">
        <v>23</v>
      </c>
      <c r="N85" s="7" t="s">
        <v>23</v>
      </c>
      <c r="O85" s="7" t="s">
        <v>23</v>
      </c>
      <c r="P85" s="7" t="s">
        <v>23</v>
      </c>
      <c r="Q85" s="8" t="s">
        <v>361</v>
      </c>
    </row>
    <row r="86" spans="1:17" x14ac:dyDescent="0.3">
      <c r="A86" s="6">
        <v>85</v>
      </c>
      <c r="B86" s="7" t="s">
        <v>329</v>
      </c>
      <c r="C86" s="7">
        <v>30221</v>
      </c>
      <c r="D86" s="7" t="s">
        <v>2213</v>
      </c>
      <c r="E86" s="7" t="s">
        <v>2320</v>
      </c>
      <c r="F86" s="7"/>
      <c r="G86" s="7">
        <v>3</v>
      </c>
      <c r="H86" s="7" t="s">
        <v>2046</v>
      </c>
      <c r="I86" s="7" t="s">
        <v>2047</v>
      </c>
      <c r="J86" s="7" t="s">
        <v>297</v>
      </c>
      <c r="K86" s="7" t="s">
        <v>23</v>
      </c>
      <c r="L86" s="7" t="s">
        <v>23</v>
      </c>
      <c r="M86" s="7" t="s">
        <v>23</v>
      </c>
      <c r="N86" s="7" t="s">
        <v>23</v>
      </c>
      <c r="O86" s="7" t="s">
        <v>23</v>
      </c>
      <c r="P86" s="7" t="s">
        <v>23</v>
      </c>
      <c r="Q86" s="8" t="s">
        <v>508</v>
      </c>
    </row>
    <row r="87" spans="1:17" x14ac:dyDescent="0.3">
      <c r="A87" s="6">
        <v>86</v>
      </c>
      <c r="B87" s="7" t="s">
        <v>329</v>
      </c>
      <c r="C87" s="7">
        <v>30225</v>
      </c>
      <c r="D87" s="7" t="s">
        <v>2213</v>
      </c>
      <c r="E87" s="7" t="s">
        <v>2321</v>
      </c>
      <c r="F87" s="7"/>
      <c r="G87" s="7">
        <v>3</v>
      </c>
      <c r="H87" s="7" t="s">
        <v>2322</v>
      </c>
      <c r="I87" s="7" t="s">
        <v>1595</v>
      </c>
      <c r="J87" s="7" t="s">
        <v>23</v>
      </c>
      <c r="K87" s="7" t="s">
        <v>81</v>
      </c>
      <c r="L87" s="7" t="s">
        <v>23</v>
      </c>
      <c r="M87" s="7" t="s">
        <v>23</v>
      </c>
      <c r="N87" s="7" t="s">
        <v>23</v>
      </c>
      <c r="O87" s="7" t="s">
        <v>23</v>
      </c>
      <c r="P87" s="7" t="s">
        <v>23</v>
      </c>
      <c r="Q87" s="8" t="s">
        <v>508</v>
      </c>
    </row>
    <row r="88" spans="1:17" x14ac:dyDescent="0.3">
      <c r="A88" s="6">
        <v>87</v>
      </c>
      <c r="B88" s="7" t="s">
        <v>580</v>
      </c>
      <c r="C88" s="7">
        <v>30384</v>
      </c>
      <c r="D88" s="7" t="s">
        <v>2213</v>
      </c>
      <c r="E88" s="7" t="s">
        <v>2323</v>
      </c>
      <c r="F88" s="7"/>
      <c r="G88" s="7">
        <v>3</v>
      </c>
      <c r="H88" s="7"/>
      <c r="I88" s="7"/>
      <c r="J88" s="7" t="s">
        <v>23</v>
      </c>
      <c r="K88" s="7" t="s">
        <v>23</v>
      </c>
      <c r="L88" s="7" t="s">
        <v>297</v>
      </c>
      <c r="M88" s="7" t="s">
        <v>23</v>
      </c>
      <c r="N88" s="7" t="s">
        <v>23</v>
      </c>
      <c r="O88" s="7" t="s">
        <v>23</v>
      </c>
      <c r="P88" s="7" t="s">
        <v>23</v>
      </c>
      <c r="Q88" s="8" t="s">
        <v>574</v>
      </c>
    </row>
    <row r="89" spans="1:17" x14ac:dyDescent="0.3">
      <c r="A89" s="6">
        <v>88</v>
      </c>
      <c r="B89" s="7" t="s">
        <v>580</v>
      </c>
      <c r="C89" s="7">
        <v>30386</v>
      </c>
      <c r="D89" s="7" t="s">
        <v>2213</v>
      </c>
      <c r="E89" s="7" t="s">
        <v>2324</v>
      </c>
      <c r="F89" s="7"/>
      <c r="G89" s="7">
        <v>3</v>
      </c>
      <c r="H89" s="7" t="s">
        <v>185</v>
      </c>
      <c r="I89" s="7" t="s">
        <v>186</v>
      </c>
      <c r="J89" s="7" t="s">
        <v>23</v>
      </c>
      <c r="K89" s="7" t="s">
        <v>23</v>
      </c>
      <c r="L89" s="7" t="s">
        <v>282</v>
      </c>
      <c r="M89" s="7" t="s">
        <v>23</v>
      </c>
      <c r="N89" s="7" t="s">
        <v>23</v>
      </c>
      <c r="O89" s="7" t="s">
        <v>23</v>
      </c>
      <c r="P89" s="7" t="s">
        <v>23</v>
      </c>
      <c r="Q89" s="8" t="s">
        <v>581</v>
      </c>
    </row>
    <row r="90" spans="1:17" x14ac:dyDescent="0.3">
      <c r="A90" s="6">
        <v>89</v>
      </c>
      <c r="B90" s="7" t="s">
        <v>580</v>
      </c>
      <c r="C90" s="7">
        <v>30388</v>
      </c>
      <c r="D90" s="7" t="s">
        <v>2213</v>
      </c>
      <c r="E90" s="7" t="s">
        <v>2325</v>
      </c>
      <c r="F90" s="7"/>
      <c r="G90" s="7">
        <v>3</v>
      </c>
      <c r="H90" s="7" t="s">
        <v>327</v>
      </c>
      <c r="I90" s="7" t="s">
        <v>328</v>
      </c>
      <c r="J90" s="7" t="s">
        <v>282</v>
      </c>
      <c r="K90" s="7" t="s">
        <v>23</v>
      </c>
      <c r="L90" s="7" t="s">
        <v>23</v>
      </c>
      <c r="M90" s="7" t="s">
        <v>23</v>
      </c>
      <c r="N90" s="7" t="s">
        <v>23</v>
      </c>
      <c r="O90" s="7" t="s">
        <v>23</v>
      </c>
      <c r="P90" s="7" t="s">
        <v>23</v>
      </c>
      <c r="Q90" s="8" t="s">
        <v>581</v>
      </c>
    </row>
    <row r="91" spans="1:17" x14ac:dyDescent="0.3">
      <c r="A91" s="6">
        <v>90</v>
      </c>
      <c r="B91" s="7" t="s">
        <v>269</v>
      </c>
      <c r="C91" s="7">
        <v>30404</v>
      </c>
      <c r="D91" s="7" t="s">
        <v>2213</v>
      </c>
      <c r="E91" s="7" t="s">
        <v>2326</v>
      </c>
      <c r="F91" s="7"/>
      <c r="G91" s="7">
        <v>3</v>
      </c>
      <c r="H91" s="7" t="s">
        <v>2327</v>
      </c>
      <c r="I91" s="7" t="s">
        <v>1666</v>
      </c>
      <c r="J91" s="7" t="s">
        <v>282</v>
      </c>
      <c r="K91" s="7" t="s">
        <v>23</v>
      </c>
      <c r="L91" s="7" t="s">
        <v>23</v>
      </c>
      <c r="M91" s="7" t="s">
        <v>23</v>
      </c>
      <c r="N91" s="7" t="s">
        <v>23</v>
      </c>
      <c r="O91" s="7" t="s">
        <v>23</v>
      </c>
      <c r="P91" s="7" t="s">
        <v>23</v>
      </c>
      <c r="Q91" s="8" t="s">
        <v>1699</v>
      </c>
    </row>
    <row r="92" spans="1:17" x14ac:dyDescent="0.3">
      <c r="A92" s="6">
        <v>91</v>
      </c>
      <c r="B92" s="7" t="s">
        <v>269</v>
      </c>
      <c r="C92" s="7">
        <v>30405</v>
      </c>
      <c r="D92" s="7" t="s">
        <v>2213</v>
      </c>
      <c r="E92" s="7" t="s">
        <v>2328</v>
      </c>
      <c r="F92" s="7"/>
      <c r="G92" s="7">
        <v>3</v>
      </c>
      <c r="H92" s="7" t="s">
        <v>230</v>
      </c>
      <c r="I92" s="7" t="s">
        <v>231</v>
      </c>
      <c r="J92" s="7" t="s">
        <v>23</v>
      </c>
      <c r="K92" s="7" t="s">
        <v>282</v>
      </c>
      <c r="L92" s="7" t="s">
        <v>23</v>
      </c>
      <c r="M92" s="7" t="s">
        <v>23</v>
      </c>
      <c r="N92" s="7" t="s">
        <v>23</v>
      </c>
      <c r="O92" s="7" t="s">
        <v>23</v>
      </c>
      <c r="P92" s="7" t="s">
        <v>23</v>
      </c>
      <c r="Q92" s="8" t="s">
        <v>1699</v>
      </c>
    </row>
    <row r="93" spans="1:17" x14ac:dyDescent="0.3">
      <c r="A93" s="6">
        <v>92</v>
      </c>
      <c r="B93" s="7" t="s">
        <v>576</v>
      </c>
      <c r="C93" s="7">
        <v>30378</v>
      </c>
      <c r="D93" s="7" t="s">
        <v>2213</v>
      </c>
      <c r="E93" s="7" t="s">
        <v>2329</v>
      </c>
      <c r="F93" s="7"/>
      <c r="G93" s="7">
        <v>3</v>
      </c>
      <c r="H93" s="7" t="s">
        <v>1360</v>
      </c>
      <c r="I93" s="7" t="s">
        <v>1361</v>
      </c>
      <c r="J93" s="7" t="s">
        <v>23</v>
      </c>
      <c r="K93" s="7" t="s">
        <v>87</v>
      </c>
      <c r="L93" s="7" t="s">
        <v>23</v>
      </c>
      <c r="M93" s="7" t="s">
        <v>23</v>
      </c>
      <c r="N93" s="7" t="s">
        <v>23</v>
      </c>
      <c r="O93" s="7" t="s">
        <v>23</v>
      </c>
      <c r="P93" s="7" t="s">
        <v>23</v>
      </c>
      <c r="Q93" s="8" t="s">
        <v>1362</v>
      </c>
    </row>
    <row r="94" spans="1:17" x14ac:dyDescent="0.3">
      <c r="A94" s="6">
        <v>93</v>
      </c>
      <c r="B94" s="7" t="s">
        <v>576</v>
      </c>
      <c r="C94" s="7">
        <v>30379</v>
      </c>
      <c r="D94" s="7" t="s">
        <v>2213</v>
      </c>
      <c r="E94" s="7" t="s">
        <v>2330</v>
      </c>
      <c r="F94" s="7"/>
      <c r="G94" s="7">
        <v>3</v>
      </c>
      <c r="H94" s="7" t="s">
        <v>577</v>
      </c>
      <c r="I94" s="7" t="s">
        <v>578</v>
      </c>
      <c r="J94" s="7" t="s">
        <v>23</v>
      </c>
      <c r="K94" s="7" t="s">
        <v>23</v>
      </c>
      <c r="L94" s="7" t="s">
        <v>81</v>
      </c>
      <c r="M94" s="7" t="s">
        <v>23</v>
      </c>
      <c r="N94" s="7" t="s">
        <v>23</v>
      </c>
      <c r="O94" s="7" t="s">
        <v>23</v>
      </c>
      <c r="P94" s="7" t="s">
        <v>23</v>
      </c>
      <c r="Q94" s="8" t="s">
        <v>579</v>
      </c>
    </row>
    <row r="95" spans="1:17" x14ac:dyDescent="0.3">
      <c r="A95" s="6">
        <v>94</v>
      </c>
      <c r="B95" s="7" t="s">
        <v>2189</v>
      </c>
      <c r="C95" s="7">
        <v>30393</v>
      </c>
      <c r="D95" s="7" t="s">
        <v>2213</v>
      </c>
      <c r="E95" s="7" t="s">
        <v>2331</v>
      </c>
      <c r="F95" s="7"/>
      <c r="G95" s="7">
        <v>3</v>
      </c>
      <c r="H95" s="7" t="s">
        <v>1495</v>
      </c>
      <c r="I95" s="7" t="s">
        <v>1496</v>
      </c>
      <c r="J95" s="7" t="s">
        <v>23</v>
      </c>
      <c r="K95" s="7" t="s">
        <v>23</v>
      </c>
      <c r="L95" s="7" t="s">
        <v>75</v>
      </c>
      <c r="M95" s="7" t="s">
        <v>23</v>
      </c>
      <c r="N95" s="7" t="s">
        <v>23</v>
      </c>
      <c r="O95" s="7" t="s">
        <v>23</v>
      </c>
      <c r="P95" s="7" t="s">
        <v>23</v>
      </c>
      <c r="Q95" s="8" t="s">
        <v>311</v>
      </c>
    </row>
    <row r="96" spans="1:17" x14ac:dyDescent="0.3">
      <c r="A96" s="6">
        <v>95</v>
      </c>
      <c r="B96" s="7" t="s">
        <v>2189</v>
      </c>
      <c r="C96" s="7">
        <v>30397</v>
      </c>
      <c r="D96" s="7" t="s">
        <v>2213</v>
      </c>
      <c r="E96" s="7" t="s">
        <v>2332</v>
      </c>
      <c r="F96" s="7"/>
      <c r="G96" s="7">
        <v>3</v>
      </c>
      <c r="H96" s="7" t="s">
        <v>2333</v>
      </c>
      <c r="I96" s="7" t="s">
        <v>2334</v>
      </c>
      <c r="J96" s="7" t="s">
        <v>23</v>
      </c>
      <c r="K96" s="7" t="s">
        <v>23</v>
      </c>
      <c r="L96" s="7" t="s">
        <v>23</v>
      </c>
      <c r="M96" s="7" t="s">
        <v>23</v>
      </c>
      <c r="N96" s="7" t="s">
        <v>297</v>
      </c>
      <c r="O96" s="7" t="s">
        <v>23</v>
      </c>
      <c r="P96" s="7" t="s">
        <v>23</v>
      </c>
      <c r="Q96" s="8" t="s">
        <v>52</v>
      </c>
    </row>
    <row r="97" spans="1:17" x14ac:dyDescent="0.3">
      <c r="A97" s="6">
        <v>96</v>
      </c>
      <c r="B97" s="7" t="s">
        <v>410</v>
      </c>
      <c r="C97" s="7">
        <v>30255</v>
      </c>
      <c r="D97" s="7" t="s">
        <v>2213</v>
      </c>
      <c r="E97" s="7" t="s">
        <v>2335</v>
      </c>
      <c r="F97" s="7"/>
      <c r="G97" s="7">
        <v>3</v>
      </c>
      <c r="H97" s="7" t="s">
        <v>786</v>
      </c>
      <c r="I97" s="7" t="s">
        <v>787</v>
      </c>
      <c r="J97" s="7" t="s">
        <v>23</v>
      </c>
      <c r="K97" s="7" t="s">
        <v>23</v>
      </c>
      <c r="L97" s="7" t="s">
        <v>75</v>
      </c>
      <c r="M97" s="7" t="s">
        <v>23</v>
      </c>
      <c r="N97" s="7" t="s">
        <v>23</v>
      </c>
      <c r="O97" s="7" t="s">
        <v>23</v>
      </c>
      <c r="P97" s="7" t="s">
        <v>23</v>
      </c>
      <c r="Q97" s="8" t="s">
        <v>411</v>
      </c>
    </row>
    <row r="98" spans="1:17" x14ac:dyDescent="0.3">
      <c r="A98" s="6">
        <v>97</v>
      </c>
      <c r="B98" s="7" t="s">
        <v>410</v>
      </c>
      <c r="C98" s="7">
        <v>30256</v>
      </c>
      <c r="D98" s="7" t="s">
        <v>2213</v>
      </c>
      <c r="E98" s="7" t="s">
        <v>2336</v>
      </c>
      <c r="F98" s="7"/>
      <c r="G98" s="7">
        <v>3</v>
      </c>
      <c r="H98" s="7" t="s">
        <v>2337</v>
      </c>
      <c r="I98" s="7" t="s">
        <v>1341</v>
      </c>
      <c r="J98" s="7" t="s">
        <v>23</v>
      </c>
      <c r="K98" s="7" t="s">
        <v>297</v>
      </c>
      <c r="L98" s="7" t="s">
        <v>23</v>
      </c>
      <c r="M98" s="7" t="s">
        <v>23</v>
      </c>
      <c r="N98" s="7" t="s">
        <v>23</v>
      </c>
      <c r="O98" s="7" t="s">
        <v>23</v>
      </c>
      <c r="P98" s="7" t="s">
        <v>23</v>
      </c>
      <c r="Q98" s="8" t="s">
        <v>411</v>
      </c>
    </row>
    <row r="99" spans="1:17" x14ac:dyDescent="0.3">
      <c r="A99" s="6">
        <v>98</v>
      </c>
      <c r="B99" s="7" t="s">
        <v>410</v>
      </c>
      <c r="C99" s="7">
        <v>30257</v>
      </c>
      <c r="D99" s="7" t="s">
        <v>2213</v>
      </c>
      <c r="E99" s="7" t="s">
        <v>2338</v>
      </c>
      <c r="F99" s="7"/>
      <c r="G99" s="7">
        <v>3</v>
      </c>
      <c r="H99" s="7" t="s">
        <v>783</v>
      </c>
      <c r="I99" s="7" t="s">
        <v>784</v>
      </c>
      <c r="J99" s="7" t="s">
        <v>23</v>
      </c>
      <c r="K99" s="7" t="s">
        <v>23</v>
      </c>
      <c r="L99" s="7" t="s">
        <v>23</v>
      </c>
      <c r="M99" s="7" t="s">
        <v>23</v>
      </c>
      <c r="N99" s="7" t="s">
        <v>297</v>
      </c>
      <c r="O99" s="7" t="s">
        <v>23</v>
      </c>
      <c r="P99" s="7" t="s">
        <v>23</v>
      </c>
      <c r="Q99" s="8" t="s">
        <v>411</v>
      </c>
    </row>
    <row r="100" spans="1:17" x14ac:dyDescent="0.3">
      <c r="A100" s="6">
        <v>99</v>
      </c>
      <c r="B100" s="7" t="s">
        <v>410</v>
      </c>
      <c r="C100" s="7">
        <v>30259</v>
      </c>
      <c r="D100" s="7" t="s">
        <v>2213</v>
      </c>
      <c r="E100" s="7" t="s">
        <v>2339</v>
      </c>
      <c r="F100" s="7"/>
      <c r="G100" s="7">
        <v>3</v>
      </c>
      <c r="H100" s="7" t="s">
        <v>783</v>
      </c>
      <c r="I100" s="7" t="s">
        <v>784</v>
      </c>
      <c r="J100" s="7" t="s">
        <v>23</v>
      </c>
      <c r="K100" s="7" t="s">
        <v>23</v>
      </c>
      <c r="L100" s="7" t="s">
        <v>297</v>
      </c>
      <c r="M100" s="7" t="s">
        <v>23</v>
      </c>
      <c r="N100" s="7" t="s">
        <v>23</v>
      </c>
      <c r="O100" s="7" t="s">
        <v>23</v>
      </c>
      <c r="P100" s="7" t="s">
        <v>23</v>
      </c>
      <c r="Q100" s="8" t="s">
        <v>411</v>
      </c>
    </row>
    <row r="101" spans="1:17" x14ac:dyDescent="0.3">
      <c r="A101" s="6">
        <v>100</v>
      </c>
      <c r="B101" s="7" t="s">
        <v>432</v>
      </c>
      <c r="C101" s="7">
        <v>30374</v>
      </c>
      <c r="D101" s="7" t="s">
        <v>2213</v>
      </c>
      <c r="E101" s="7" t="s">
        <v>2340</v>
      </c>
      <c r="F101" s="7"/>
      <c r="G101" s="7">
        <v>3</v>
      </c>
      <c r="H101" s="7" t="s">
        <v>433</v>
      </c>
      <c r="I101" s="7" t="s">
        <v>434</v>
      </c>
      <c r="J101" s="7" t="s">
        <v>23</v>
      </c>
      <c r="K101" s="7" t="s">
        <v>127</v>
      </c>
      <c r="L101" s="7" t="s">
        <v>23</v>
      </c>
      <c r="M101" s="7" t="s">
        <v>127</v>
      </c>
      <c r="N101" s="7" t="s">
        <v>23</v>
      </c>
      <c r="O101" s="7" t="s">
        <v>23</v>
      </c>
      <c r="P101" s="7" t="s">
        <v>23</v>
      </c>
      <c r="Q101" s="8" t="s">
        <v>735</v>
      </c>
    </row>
    <row r="102" spans="1:17" x14ac:dyDescent="0.3">
      <c r="A102" s="6">
        <v>101</v>
      </c>
      <c r="B102" s="7" t="s">
        <v>374</v>
      </c>
      <c r="C102" s="7">
        <v>30149</v>
      </c>
      <c r="D102" s="7" t="s">
        <v>2213</v>
      </c>
      <c r="E102" s="7" t="s">
        <v>2341</v>
      </c>
      <c r="F102" s="7"/>
      <c r="G102" s="7">
        <v>3</v>
      </c>
      <c r="H102" s="7" t="s">
        <v>2342</v>
      </c>
      <c r="I102" s="7" t="s">
        <v>1334</v>
      </c>
      <c r="J102" s="7" t="s">
        <v>81</v>
      </c>
      <c r="K102" s="7" t="s">
        <v>23</v>
      </c>
      <c r="L102" s="7" t="s">
        <v>23</v>
      </c>
      <c r="M102" s="7" t="s">
        <v>23</v>
      </c>
      <c r="N102" s="7" t="s">
        <v>23</v>
      </c>
      <c r="O102" s="7" t="s">
        <v>23</v>
      </c>
      <c r="P102" s="7" t="s">
        <v>23</v>
      </c>
      <c r="Q102" s="8" t="s">
        <v>379</v>
      </c>
    </row>
    <row r="103" spans="1:17" x14ac:dyDescent="0.3">
      <c r="A103" s="6">
        <v>102</v>
      </c>
      <c r="B103" s="7" t="s">
        <v>374</v>
      </c>
      <c r="C103" s="7">
        <v>30150</v>
      </c>
      <c r="D103" s="7" t="s">
        <v>2213</v>
      </c>
      <c r="E103" s="7" t="s">
        <v>2343</v>
      </c>
      <c r="F103" s="7"/>
      <c r="G103" s="7">
        <v>3</v>
      </c>
      <c r="H103" s="7" t="s">
        <v>380</v>
      </c>
      <c r="I103" s="7" t="s">
        <v>381</v>
      </c>
      <c r="J103" s="7" t="s">
        <v>23</v>
      </c>
      <c r="K103" s="7" t="s">
        <v>23</v>
      </c>
      <c r="L103" s="7" t="s">
        <v>297</v>
      </c>
      <c r="M103" s="7" t="s">
        <v>23</v>
      </c>
      <c r="N103" s="7" t="s">
        <v>23</v>
      </c>
      <c r="O103" s="7" t="s">
        <v>23</v>
      </c>
      <c r="P103" s="7" t="s">
        <v>23</v>
      </c>
      <c r="Q103" s="8" t="s">
        <v>379</v>
      </c>
    </row>
    <row r="104" spans="1:17" x14ac:dyDescent="0.3">
      <c r="A104" s="6">
        <v>103</v>
      </c>
      <c r="B104" s="7" t="s">
        <v>2190</v>
      </c>
      <c r="C104" s="7">
        <v>30479</v>
      </c>
      <c r="D104" s="7" t="s">
        <v>2213</v>
      </c>
      <c r="E104" s="7" t="s">
        <v>2344</v>
      </c>
      <c r="F104" s="7"/>
      <c r="G104" s="7">
        <v>3</v>
      </c>
      <c r="H104" s="7" t="s">
        <v>1924</v>
      </c>
      <c r="I104" s="7" t="s">
        <v>1580</v>
      </c>
      <c r="J104" s="7" t="s">
        <v>23</v>
      </c>
      <c r="K104" s="7" t="s">
        <v>23</v>
      </c>
      <c r="L104" s="7" t="s">
        <v>23</v>
      </c>
      <c r="M104" s="7" t="s">
        <v>23</v>
      </c>
      <c r="N104" s="7" t="s">
        <v>73</v>
      </c>
      <c r="O104" s="7" t="s">
        <v>23</v>
      </c>
      <c r="P104" s="7" t="s">
        <v>23</v>
      </c>
      <c r="Q104" s="8" t="s">
        <v>361</v>
      </c>
    </row>
    <row r="105" spans="1:17" x14ac:dyDescent="0.3">
      <c r="A105" s="6">
        <v>104</v>
      </c>
      <c r="B105" s="7" t="s">
        <v>418</v>
      </c>
      <c r="C105" s="7">
        <v>30319</v>
      </c>
      <c r="D105" s="7" t="s">
        <v>2213</v>
      </c>
      <c r="E105" s="7" t="s">
        <v>2345</v>
      </c>
      <c r="F105" s="7"/>
      <c r="G105" s="7">
        <v>3</v>
      </c>
      <c r="H105" s="7" t="s">
        <v>427</v>
      </c>
      <c r="I105" s="7" t="s">
        <v>428</v>
      </c>
      <c r="J105" s="7" t="s">
        <v>23</v>
      </c>
      <c r="K105" s="7" t="s">
        <v>23</v>
      </c>
      <c r="L105" s="7" t="s">
        <v>23</v>
      </c>
      <c r="M105" s="7" t="s">
        <v>23</v>
      </c>
      <c r="N105" s="7" t="s">
        <v>297</v>
      </c>
      <c r="O105" s="7" t="s">
        <v>23</v>
      </c>
      <c r="P105" s="7" t="s">
        <v>23</v>
      </c>
      <c r="Q105" s="8" t="s">
        <v>431</v>
      </c>
    </row>
    <row r="106" spans="1:17" x14ac:dyDescent="0.3">
      <c r="A106" s="6">
        <v>105</v>
      </c>
      <c r="B106" s="7" t="s">
        <v>418</v>
      </c>
      <c r="C106" s="7">
        <v>30321</v>
      </c>
      <c r="D106" s="7" t="s">
        <v>2213</v>
      </c>
      <c r="E106" s="7" t="s">
        <v>2346</v>
      </c>
      <c r="F106" s="7"/>
      <c r="G106" s="7">
        <v>3</v>
      </c>
      <c r="H106" s="7"/>
      <c r="I106" s="7" t="s">
        <v>1828</v>
      </c>
      <c r="J106" s="7" t="s">
        <v>23</v>
      </c>
      <c r="K106" s="7" t="s">
        <v>73</v>
      </c>
      <c r="L106" s="7" t="s">
        <v>23</v>
      </c>
      <c r="M106" s="7" t="s">
        <v>23</v>
      </c>
      <c r="N106" s="7" t="s">
        <v>23</v>
      </c>
      <c r="O106" s="7" t="s">
        <v>23</v>
      </c>
      <c r="P106" s="7" t="s">
        <v>23</v>
      </c>
      <c r="Q106" s="8" t="s">
        <v>424</v>
      </c>
    </row>
    <row r="107" spans="1:17" x14ac:dyDescent="0.3">
      <c r="A107" s="6">
        <v>106</v>
      </c>
      <c r="B107" s="7" t="s">
        <v>418</v>
      </c>
      <c r="C107" s="7">
        <v>30349</v>
      </c>
      <c r="D107" s="7" t="s">
        <v>2213</v>
      </c>
      <c r="E107" s="7" t="s">
        <v>2347</v>
      </c>
      <c r="F107" s="7"/>
      <c r="G107" s="7">
        <v>3</v>
      </c>
      <c r="H107" s="7" t="s">
        <v>371</v>
      </c>
      <c r="I107" s="7" t="s">
        <v>372</v>
      </c>
      <c r="J107" s="7" t="s">
        <v>23</v>
      </c>
      <c r="K107" s="7" t="s">
        <v>23</v>
      </c>
      <c r="L107" s="7" t="s">
        <v>23</v>
      </c>
      <c r="M107" s="7" t="s">
        <v>75</v>
      </c>
      <c r="N107" s="7" t="s">
        <v>23</v>
      </c>
      <c r="O107" s="7" t="s">
        <v>23</v>
      </c>
      <c r="P107" s="7" t="s">
        <v>23</v>
      </c>
      <c r="Q107" s="8" t="s">
        <v>375</v>
      </c>
    </row>
    <row r="108" spans="1:17" x14ac:dyDescent="0.3">
      <c r="A108" s="6">
        <v>107</v>
      </c>
      <c r="B108" s="7" t="s">
        <v>418</v>
      </c>
      <c r="C108" s="7">
        <v>30353</v>
      </c>
      <c r="D108" s="7" t="s">
        <v>2213</v>
      </c>
      <c r="E108" s="7" t="s">
        <v>2348</v>
      </c>
      <c r="F108" s="7"/>
      <c r="G108" s="7">
        <v>3</v>
      </c>
      <c r="H108" s="7" t="s">
        <v>2349</v>
      </c>
      <c r="I108" s="7" t="s">
        <v>1354</v>
      </c>
      <c r="J108" s="7" t="s">
        <v>23</v>
      </c>
      <c r="K108" s="7" t="s">
        <v>23</v>
      </c>
      <c r="L108" s="7" t="s">
        <v>297</v>
      </c>
      <c r="M108" s="7" t="s">
        <v>23</v>
      </c>
      <c r="N108" s="7" t="s">
        <v>23</v>
      </c>
      <c r="O108" s="7" t="s">
        <v>23</v>
      </c>
      <c r="P108" s="7" t="s">
        <v>23</v>
      </c>
      <c r="Q108" s="8" t="s">
        <v>1698</v>
      </c>
    </row>
    <row r="109" spans="1:17" x14ac:dyDescent="0.3">
      <c r="A109" s="6">
        <v>108</v>
      </c>
      <c r="B109" s="7" t="s">
        <v>418</v>
      </c>
      <c r="C109" s="7">
        <v>30354</v>
      </c>
      <c r="D109" s="7" t="s">
        <v>2213</v>
      </c>
      <c r="E109" s="7" t="s">
        <v>2350</v>
      </c>
      <c r="F109" s="7"/>
      <c r="G109" s="7">
        <v>3</v>
      </c>
      <c r="H109" s="7" t="s">
        <v>427</v>
      </c>
      <c r="I109" s="7" t="s">
        <v>428</v>
      </c>
      <c r="J109" s="7" t="s">
        <v>93</v>
      </c>
      <c r="K109" s="7" t="s">
        <v>96</v>
      </c>
      <c r="L109" s="7" t="s">
        <v>23</v>
      </c>
      <c r="M109" s="7" t="s">
        <v>23</v>
      </c>
      <c r="N109" s="7" t="s">
        <v>23</v>
      </c>
      <c r="O109" s="7" t="s">
        <v>23</v>
      </c>
      <c r="P109" s="7" t="s">
        <v>23</v>
      </c>
      <c r="Q109" s="8" t="s">
        <v>362</v>
      </c>
    </row>
    <row r="110" spans="1:17" x14ac:dyDescent="0.3">
      <c r="A110" s="6">
        <v>109</v>
      </c>
      <c r="B110" s="7" t="s">
        <v>418</v>
      </c>
      <c r="C110" s="7">
        <v>30357</v>
      </c>
      <c r="D110" s="7" t="s">
        <v>2213</v>
      </c>
      <c r="E110" s="7" t="s">
        <v>2351</v>
      </c>
      <c r="F110" s="7"/>
      <c r="G110" s="7">
        <v>3</v>
      </c>
      <c r="H110" s="7" t="s">
        <v>429</v>
      </c>
      <c r="I110" s="7" t="s">
        <v>430</v>
      </c>
      <c r="J110" s="7" t="s">
        <v>23</v>
      </c>
      <c r="K110" s="7" t="s">
        <v>23</v>
      </c>
      <c r="L110" s="7" t="s">
        <v>73</v>
      </c>
      <c r="M110" s="7" t="s">
        <v>23</v>
      </c>
      <c r="N110" s="7" t="s">
        <v>23</v>
      </c>
      <c r="O110" s="7" t="s">
        <v>23</v>
      </c>
      <c r="P110" s="7" t="s">
        <v>23</v>
      </c>
      <c r="Q110" s="8" t="s">
        <v>367</v>
      </c>
    </row>
    <row r="111" spans="1:17" x14ac:dyDescent="0.3">
      <c r="A111" s="6">
        <v>110</v>
      </c>
      <c r="B111" s="7" t="s">
        <v>418</v>
      </c>
      <c r="C111" s="7">
        <v>30358</v>
      </c>
      <c r="D111" s="7" t="s">
        <v>2213</v>
      </c>
      <c r="E111" s="7" t="s">
        <v>2352</v>
      </c>
      <c r="F111" s="7"/>
      <c r="G111" s="7">
        <v>3</v>
      </c>
      <c r="H111" s="7" t="s">
        <v>425</v>
      </c>
      <c r="I111" s="7" t="s">
        <v>426</v>
      </c>
      <c r="J111" s="7" t="s">
        <v>23</v>
      </c>
      <c r="K111" s="7" t="s">
        <v>23</v>
      </c>
      <c r="L111" s="7" t="s">
        <v>23</v>
      </c>
      <c r="M111" s="7" t="s">
        <v>23</v>
      </c>
      <c r="N111" s="7" t="s">
        <v>23</v>
      </c>
      <c r="O111" s="7" t="s">
        <v>297</v>
      </c>
      <c r="P111" s="7" t="s">
        <v>23</v>
      </c>
      <c r="Q111" s="8" t="s">
        <v>1353</v>
      </c>
    </row>
    <row r="112" spans="1:17" x14ac:dyDescent="0.3">
      <c r="A112" s="6">
        <v>111</v>
      </c>
      <c r="B112" s="7" t="s">
        <v>573</v>
      </c>
      <c r="C112" s="7">
        <v>30193</v>
      </c>
      <c r="D112" s="7" t="s">
        <v>2213</v>
      </c>
      <c r="E112" s="7" t="s">
        <v>2353</v>
      </c>
      <c r="F112" s="7"/>
      <c r="G112" s="7">
        <v>3</v>
      </c>
      <c r="H112" s="7" t="s">
        <v>333</v>
      </c>
      <c r="I112" s="7" t="s">
        <v>334</v>
      </c>
      <c r="J112" s="7" t="s">
        <v>23</v>
      </c>
      <c r="K112" s="7" t="s">
        <v>87</v>
      </c>
      <c r="L112" s="7" t="s">
        <v>23</v>
      </c>
      <c r="M112" s="7" t="s">
        <v>23</v>
      </c>
      <c r="N112" s="7" t="s">
        <v>23</v>
      </c>
      <c r="O112" s="7" t="s">
        <v>23</v>
      </c>
      <c r="P112" s="7" t="s">
        <v>23</v>
      </c>
      <c r="Q112" s="8" t="s">
        <v>581</v>
      </c>
    </row>
    <row r="113" spans="1:17" x14ac:dyDescent="0.3">
      <c r="A113" s="6">
        <v>112</v>
      </c>
      <c r="B113" s="7" t="s">
        <v>382</v>
      </c>
      <c r="C113" s="7">
        <v>30087</v>
      </c>
      <c r="D113" s="7" t="s">
        <v>2213</v>
      </c>
      <c r="E113" s="7" t="s">
        <v>2354</v>
      </c>
      <c r="F113" s="7"/>
      <c r="G113" s="7">
        <v>3</v>
      </c>
      <c r="H113" s="7"/>
      <c r="I113" s="7"/>
      <c r="J113" s="7" t="s">
        <v>23</v>
      </c>
      <c r="K113" s="7" t="s">
        <v>23</v>
      </c>
      <c r="L113" s="7" t="s">
        <v>23</v>
      </c>
      <c r="M113" s="7" t="s">
        <v>81</v>
      </c>
      <c r="N113" s="7" t="s">
        <v>23</v>
      </c>
      <c r="O113" s="7" t="s">
        <v>23</v>
      </c>
      <c r="P113" s="7" t="s">
        <v>23</v>
      </c>
      <c r="Q113" s="8" t="s">
        <v>385</v>
      </c>
    </row>
    <row r="114" spans="1:17" x14ac:dyDescent="0.3">
      <c r="A114" s="6">
        <v>113</v>
      </c>
      <c r="B114" s="7" t="s">
        <v>382</v>
      </c>
      <c r="C114" s="7">
        <v>30099</v>
      </c>
      <c r="D114" s="7" t="s">
        <v>2213</v>
      </c>
      <c r="E114" s="7" t="s">
        <v>2355</v>
      </c>
      <c r="F114" s="7"/>
      <c r="G114" s="7">
        <v>3</v>
      </c>
      <c r="H114" s="7" t="s">
        <v>2356</v>
      </c>
      <c r="I114" s="7" t="s">
        <v>2357</v>
      </c>
      <c r="J114" s="7" t="s">
        <v>23</v>
      </c>
      <c r="K114" s="7" t="s">
        <v>23</v>
      </c>
      <c r="L114" s="7" t="s">
        <v>23</v>
      </c>
      <c r="M114" s="7" t="s">
        <v>23</v>
      </c>
      <c r="N114" s="7" t="s">
        <v>23</v>
      </c>
      <c r="O114" s="7" t="s">
        <v>87</v>
      </c>
      <c r="P114" s="7" t="s">
        <v>23</v>
      </c>
      <c r="Q114" s="8" t="s">
        <v>497</v>
      </c>
    </row>
    <row r="115" spans="1:17" x14ac:dyDescent="0.3">
      <c r="A115" s="6">
        <v>114</v>
      </c>
      <c r="B115" s="7" t="s">
        <v>382</v>
      </c>
      <c r="C115" s="7">
        <v>30102</v>
      </c>
      <c r="D115" s="7" t="s">
        <v>2213</v>
      </c>
      <c r="E115" s="7" t="s">
        <v>2358</v>
      </c>
      <c r="F115" s="7"/>
      <c r="G115" s="7">
        <v>3</v>
      </c>
      <c r="H115" s="7" t="s">
        <v>2359</v>
      </c>
      <c r="I115" s="7" t="s">
        <v>2360</v>
      </c>
      <c r="J115" s="7" t="s">
        <v>23</v>
      </c>
      <c r="K115" s="7" t="s">
        <v>73</v>
      </c>
      <c r="L115" s="7" t="s">
        <v>23</v>
      </c>
      <c r="M115" s="7" t="s">
        <v>23</v>
      </c>
      <c r="N115" s="7" t="s">
        <v>23</v>
      </c>
      <c r="O115" s="7" t="s">
        <v>23</v>
      </c>
      <c r="P115" s="7" t="s">
        <v>23</v>
      </c>
      <c r="Q115" s="8" t="s">
        <v>1701</v>
      </c>
    </row>
    <row r="116" spans="1:17" x14ac:dyDescent="0.3">
      <c r="A116" s="6">
        <v>115</v>
      </c>
      <c r="B116" s="7" t="s">
        <v>382</v>
      </c>
      <c r="C116" s="7">
        <v>30103</v>
      </c>
      <c r="D116" s="7" t="s">
        <v>2213</v>
      </c>
      <c r="E116" s="7" t="s">
        <v>2361</v>
      </c>
      <c r="F116" s="7"/>
      <c r="G116" s="7">
        <v>3</v>
      </c>
      <c r="H116" s="7" t="s">
        <v>2362</v>
      </c>
      <c r="I116" s="7" t="s">
        <v>1554</v>
      </c>
      <c r="J116" s="7" t="s">
        <v>952</v>
      </c>
      <c r="K116" s="7" t="s">
        <v>23</v>
      </c>
      <c r="L116" s="7" t="s">
        <v>23</v>
      </c>
      <c r="M116" s="7" t="s">
        <v>23</v>
      </c>
      <c r="N116" s="7" t="s">
        <v>23</v>
      </c>
      <c r="O116" s="7" t="s">
        <v>23</v>
      </c>
      <c r="P116" s="7" t="s">
        <v>23</v>
      </c>
      <c r="Q116" s="8" t="s">
        <v>385</v>
      </c>
    </row>
    <row r="117" spans="1:17" x14ac:dyDescent="0.3">
      <c r="A117" s="6">
        <v>116</v>
      </c>
      <c r="B117" s="7" t="s">
        <v>382</v>
      </c>
      <c r="C117" s="7">
        <v>30106</v>
      </c>
      <c r="D117" s="7" t="s">
        <v>2213</v>
      </c>
      <c r="E117" s="7" t="s">
        <v>2363</v>
      </c>
      <c r="F117" s="7"/>
      <c r="G117" s="7">
        <v>3</v>
      </c>
      <c r="H117" s="7" t="s">
        <v>227</v>
      </c>
      <c r="I117" s="7" t="s">
        <v>228</v>
      </c>
      <c r="J117" s="7" t="s">
        <v>23</v>
      </c>
      <c r="K117" s="7" t="s">
        <v>23</v>
      </c>
      <c r="L117" s="7" t="s">
        <v>81</v>
      </c>
      <c r="M117" s="7" t="s">
        <v>23</v>
      </c>
      <c r="N117" s="7" t="s">
        <v>23</v>
      </c>
      <c r="O117" s="7" t="s">
        <v>23</v>
      </c>
      <c r="P117" s="7" t="s">
        <v>23</v>
      </c>
      <c r="Q117" s="8" t="s">
        <v>229</v>
      </c>
    </row>
    <row r="118" spans="1:17" x14ac:dyDescent="0.3">
      <c r="A118" s="6">
        <v>117</v>
      </c>
      <c r="B118" s="7" t="s">
        <v>382</v>
      </c>
      <c r="C118" s="7">
        <v>30108</v>
      </c>
      <c r="D118" s="7" t="s">
        <v>2213</v>
      </c>
      <c r="E118" s="7" t="s">
        <v>2364</v>
      </c>
      <c r="F118" s="7"/>
      <c r="G118" s="7">
        <v>3</v>
      </c>
      <c r="H118" s="7" t="s">
        <v>493</v>
      </c>
      <c r="I118" s="7" t="s">
        <v>494</v>
      </c>
      <c r="J118" s="7" t="s">
        <v>23</v>
      </c>
      <c r="K118" s="7" t="s">
        <v>81</v>
      </c>
      <c r="L118" s="7" t="s">
        <v>23</v>
      </c>
      <c r="M118" s="7" t="s">
        <v>23</v>
      </c>
      <c r="N118" s="7" t="s">
        <v>23</v>
      </c>
      <c r="O118" s="7" t="s">
        <v>23</v>
      </c>
      <c r="P118" s="7" t="s">
        <v>23</v>
      </c>
      <c r="Q118" s="8" t="s">
        <v>385</v>
      </c>
    </row>
    <row r="119" spans="1:17" x14ac:dyDescent="0.3">
      <c r="A119" s="6">
        <v>118</v>
      </c>
      <c r="B119" s="7" t="s">
        <v>382</v>
      </c>
      <c r="C119" s="7">
        <v>30113</v>
      </c>
      <c r="D119" s="7" t="s">
        <v>2213</v>
      </c>
      <c r="E119" s="7" t="s">
        <v>2365</v>
      </c>
      <c r="F119" s="7"/>
      <c r="G119" s="7">
        <v>3</v>
      </c>
      <c r="H119" s="7" t="s">
        <v>2366</v>
      </c>
      <c r="I119" s="7" t="s">
        <v>2367</v>
      </c>
      <c r="J119" s="7" t="s">
        <v>23</v>
      </c>
      <c r="K119" s="7" t="s">
        <v>23</v>
      </c>
      <c r="L119" s="7" t="s">
        <v>23</v>
      </c>
      <c r="M119" s="7" t="s">
        <v>23</v>
      </c>
      <c r="N119" s="7" t="s">
        <v>81</v>
      </c>
      <c r="O119" s="7" t="s">
        <v>23</v>
      </c>
      <c r="P119" s="7" t="s">
        <v>23</v>
      </c>
      <c r="Q119" s="8" t="s">
        <v>1701</v>
      </c>
    </row>
    <row r="120" spans="1:17" x14ac:dyDescent="0.3">
      <c r="A120" s="6">
        <v>119</v>
      </c>
      <c r="B120" s="7" t="s">
        <v>382</v>
      </c>
      <c r="C120" s="7">
        <v>30115</v>
      </c>
      <c r="D120" s="7" t="s">
        <v>2213</v>
      </c>
      <c r="E120" s="7" t="s">
        <v>2368</v>
      </c>
      <c r="F120" s="7"/>
      <c r="G120" s="7">
        <v>3</v>
      </c>
      <c r="H120" s="7" t="s">
        <v>2369</v>
      </c>
      <c r="I120" s="7" t="s">
        <v>2370</v>
      </c>
      <c r="J120" s="7" t="s">
        <v>23</v>
      </c>
      <c r="K120" s="7" t="s">
        <v>23</v>
      </c>
      <c r="L120" s="7" t="s">
        <v>23</v>
      </c>
      <c r="M120" s="7" t="s">
        <v>81</v>
      </c>
      <c r="N120" s="7" t="s">
        <v>23</v>
      </c>
      <c r="O120" s="7" t="s">
        <v>23</v>
      </c>
      <c r="P120" s="7" t="s">
        <v>23</v>
      </c>
      <c r="Q120" s="8" t="s">
        <v>1701</v>
      </c>
    </row>
    <row r="121" spans="1:17" x14ac:dyDescent="0.3">
      <c r="A121" s="6">
        <v>120</v>
      </c>
      <c r="B121" s="7" t="s">
        <v>382</v>
      </c>
      <c r="C121" s="7">
        <v>30116</v>
      </c>
      <c r="D121" s="7" t="s">
        <v>2213</v>
      </c>
      <c r="E121" s="7" t="s">
        <v>2371</v>
      </c>
      <c r="F121" s="7"/>
      <c r="G121" s="7">
        <v>3</v>
      </c>
      <c r="H121" s="7" t="s">
        <v>495</v>
      </c>
      <c r="I121" s="7" t="s">
        <v>496</v>
      </c>
      <c r="J121" s="7" t="s">
        <v>489</v>
      </c>
      <c r="K121" s="7" t="s">
        <v>23</v>
      </c>
      <c r="L121" s="7" t="s">
        <v>23</v>
      </c>
      <c r="M121" s="7" t="s">
        <v>23</v>
      </c>
      <c r="N121" s="7" t="s">
        <v>23</v>
      </c>
      <c r="O121" s="7" t="s">
        <v>23</v>
      </c>
      <c r="P121" s="7" t="s">
        <v>23</v>
      </c>
      <c r="Q121" s="8" t="s">
        <v>385</v>
      </c>
    </row>
    <row r="122" spans="1:17" x14ac:dyDescent="0.3">
      <c r="A122" s="6">
        <v>121</v>
      </c>
      <c r="B122" s="7" t="s">
        <v>382</v>
      </c>
      <c r="C122" s="7">
        <v>31363</v>
      </c>
      <c r="D122" s="7" t="s">
        <v>2213</v>
      </c>
      <c r="E122" s="7" t="s">
        <v>2372</v>
      </c>
      <c r="F122" s="7"/>
      <c r="G122" s="7">
        <v>3</v>
      </c>
      <c r="H122" s="7" t="s">
        <v>383</v>
      </c>
      <c r="I122" s="7" t="s">
        <v>384</v>
      </c>
      <c r="J122" s="7" t="s">
        <v>81</v>
      </c>
      <c r="K122" s="7" t="s">
        <v>23</v>
      </c>
      <c r="L122" s="7" t="s">
        <v>23</v>
      </c>
      <c r="M122" s="7" t="s">
        <v>23</v>
      </c>
      <c r="N122" s="7" t="s">
        <v>23</v>
      </c>
      <c r="O122" s="7" t="s">
        <v>23</v>
      </c>
      <c r="P122" s="7" t="s">
        <v>23</v>
      </c>
      <c r="Q122" s="8" t="s">
        <v>497</v>
      </c>
    </row>
    <row r="123" spans="1:17" x14ac:dyDescent="0.3">
      <c r="A123" s="6">
        <v>122</v>
      </c>
      <c r="B123" s="7" t="s">
        <v>415</v>
      </c>
      <c r="C123" s="7">
        <v>30265</v>
      </c>
      <c r="D123" s="7" t="s">
        <v>2213</v>
      </c>
      <c r="E123" s="7" t="s">
        <v>2373</v>
      </c>
      <c r="F123" s="7"/>
      <c r="G123" s="7">
        <v>3</v>
      </c>
      <c r="H123" s="7" t="s">
        <v>2374</v>
      </c>
      <c r="I123" s="7" t="s">
        <v>1343</v>
      </c>
      <c r="J123" s="7" t="s">
        <v>23</v>
      </c>
      <c r="K123" s="7" t="s">
        <v>23</v>
      </c>
      <c r="L123" s="7" t="s">
        <v>23</v>
      </c>
      <c r="M123" s="7" t="s">
        <v>23</v>
      </c>
      <c r="N123" s="7" t="s">
        <v>297</v>
      </c>
      <c r="O123" s="7" t="s">
        <v>23</v>
      </c>
      <c r="P123" s="7" t="s">
        <v>23</v>
      </c>
      <c r="Q123" s="8" t="s">
        <v>417</v>
      </c>
    </row>
    <row r="124" spans="1:17" x14ac:dyDescent="0.3">
      <c r="A124" s="6">
        <v>123</v>
      </c>
      <c r="B124" s="7" t="s">
        <v>415</v>
      </c>
      <c r="C124" s="7">
        <v>30266</v>
      </c>
      <c r="D124" s="7" t="s">
        <v>2213</v>
      </c>
      <c r="E124" s="7" t="s">
        <v>2375</v>
      </c>
      <c r="F124" s="7"/>
      <c r="G124" s="7">
        <v>3</v>
      </c>
      <c r="H124" s="7" t="s">
        <v>2376</v>
      </c>
      <c r="I124" s="7" t="s">
        <v>2377</v>
      </c>
      <c r="J124" s="7" t="s">
        <v>23</v>
      </c>
      <c r="K124" s="7" t="s">
        <v>23</v>
      </c>
      <c r="L124" s="7" t="s">
        <v>96</v>
      </c>
      <c r="M124" s="7" t="s">
        <v>23</v>
      </c>
      <c r="N124" s="7" t="s">
        <v>96</v>
      </c>
      <c r="O124" s="7" t="s">
        <v>23</v>
      </c>
      <c r="P124" s="7" t="s">
        <v>23</v>
      </c>
      <c r="Q124" s="8" t="s">
        <v>416</v>
      </c>
    </row>
    <row r="125" spans="1:17" x14ac:dyDescent="0.3">
      <c r="A125" s="6">
        <v>124</v>
      </c>
      <c r="B125" s="7" t="s">
        <v>415</v>
      </c>
      <c r="C125" s="7">
        <v>30267</v>
      </c>
      <c r="D125" s="7" t="s">
        <v>2213</v>
      </c>
      <c r="E125" s="7" t="s">
        <v>2378</v>
      </c>
      <c r="F125" s="7"/>
      <c r="G125" s="7">
        <v>3</v>
      </c>
      <c r="H125" s="7" t="s">
        <v>1031</v>
      </c>
      <c r="I125" s="7" t="s">
        <v>1032</v>
      </c>
      <c r="J125" s="7" t="s">
        <v>75</v>
      </c>
      <c r="K125" s="7" t="s">
        <v>23</v>
      </c>
      <c r="L125" s="7" t="s">
        <v>23</v>
      </c>
      <c r="M125" s="7" t="s">
        <v>23</v>
      </c>
      <c r="N125" s="7" t="s">
        <v>23</v>
      </c>
      <c r="O125" s="7" t="s">
        <v>23</v>
      </c>
      <c r="P125" s="7" t="s">
        <v>23</v>
      </c>
      <c r="Q125" s="8" t="s">
        <v>417</v>
      </c>
    </row>
    <row r="126" spans="1:17" x14ac:dyDescent="0.3">
      <c r="A126" s="6">
        <v>125</v>
      </c>
      <c r="B126" s="7" t="s">
        <v>415</v>
      </c>
      <c r="C126" s="7">
        <v>30268</v>
      </c>
      <c r="D126" s="7" t="s">
        <v>2213</v>
      </c>
      <c r="E126" s="7" t="s">
        <v>2379</v>
      </c>
      <c r="F126" s="7"/>
      <c r="G126" s="7">
        <v>3</v>
      </c>
      <c r="H126" s="7" t="s">
        <v>1031</v>
      </c>
      <c r="I126" s="7" t="s">
        <v>1032</v>
      </c>
      <c r="J126" s="7" t="s">
        <v>23</v>
      </c>
      <c r="K126" s="7" t="s">
        <v>23</v>
      </c>
      <c r="L126" s="7" t="s">
        <v>75</v>
      </c>
      <c r="M126" s="7" t="s">
        <v>23</v>
      </c>
      <c r="N126" s="7" t="s">
        <v>23</v>
      </c>
      <c r="O126" s="7" t="s">
        <v>23</v>
      </c>
      <c r="P126" s="7" t="s">
        <v>23</v>
      </c>
      <c r="Q126" s="8" t="s">
        <v>417</v>
      </c>
    </row>
    <row r="127" spans="1:17" x14ac:dyDescent="0.3">
      <c r="A127" s="6">
        <v>126</v>
      </c>
      <c r="B127" s="7" t="s">
        <v>563</v>
      </c>
      <c r="C127" s="7">
        <v>30487</v>
      </c>
      <c r="D127" s="7" t="s">
        <v>2213</v>
      </c>
      <c r="E127" s="7" t="s">
        <v>2380</v>
      </c>
      <c r="F127" s="7"/>
      <c r="G127" s="7">
        <v>3</v>
      </c>
      <c r="H127" s="7" t="s">
        <v>197</v>
      </c>
      <c r="I127" s="7" t="s">
        <v>198</v>
      </c>
      <c r="J127" s="7" t="s">
        <v>23</v>
      </c>
      <c r="K127" s="7" t="s">
        <v>23</v>
      </c>
      <c r="L127" s="7" t="s">
        <v>23</v>
      </c>
      <c r="M127" s="7" t="s">
        <v>23</v>
      </c>
      <c r="N127" s="7" t="s">
        <v>1625</v>
      </c>
      <c r="O127" s="7" t="s">
        <v>23</v>
      </c>
      <c r="P127" s="7" t="s">
        <v>23</v>
      </c>
      <c r="Q127" s="8" t="s">
        <v>1702</v>
      </c>
    </row>
    <row r="128" spans="1:17" x14ac:dyDescent="0.3">
      <c r="A128" s="6">
        <v>127</v>
      </c>
      <c r="B128" s="7" t="s">
        <v>563</v>
      </c>
      <c r="C128" s="7">
        <v>30489</v>
      </c>
      <c r="D128" s="7" t="s">
        <v>2213</v>
      </c>
      <c r="E128" s="7" t="s">
        <v>2381</v>
      </c>
      <c r="F128" s="7"/>
      <c r="G128" s="7">
        <v>3</v>
      </c>
      <c r="H128" s="7" t="s">
        <v>2382</v>
      </c>
      <c r="I128" s="7" t="s">
        <v>2383</v>
      </c>
      <c r="J128" s="7" t="s">
        <v>23</v>
      </c>
      <c r="K128" s="7" t="s">
        <v>23</v>
      </c>
      <c r="L128" s="7" t="s">
        <v>23</v>
      </c>
      <c r="M128" s="7" t="s">
        <v>282</v>
      </c>
      <c r="N128" s="7" t="s">
        <v>23</v>
      </c>
      <c r="O128" s="7" t="s">
        <v>23</v>
      </c>
      <c r="P128" s="7" t="s">
        <v>23</v>
      </c>
      <c r="Q128" s="8" t="s">
        <v>1702</v>
      </c>
    </row>
    <row r="129" spans="1:17" x14ac:dyDescent="0.3">
      <c r="A129" s="6">
        <v>128</v>
      </c>
      <c r="B129" s="7" t="s">
        <v>563</v>
      </c>
      <c r="C129" s="7">
        <v>30490</v>
      </c>
      <c r="D129" s="7" t="s">
        <v>2213</v>
      </c>
      <c r="E129" s="7" t="s">
        <v>2384</v>
      </c>
      <c r="F129" s="7"/>
      <c r="G129" s="7">
        <v>3</v>
      </c>
      <c r="H129" s="7" t="s">
        <v>1394</v>
      </c>
      <c r="I129" s="7" t="s">
        <v>1395</v>
      </c>
      <c r="J129" s="7" t="s">
        <v>23</v>
      </c>
      <c r="K129" s="7" t="s">
        <v>23</v>
      </c>
      <c r="L129" s="7" t="s">
        <v>81</v>
      </c>
      <c r="M129" s="7" t="s">
        <v>23</v>
      </c>
      <c r="N129" s="7" t="s">
        <v>23</v>
      </c>
      <c r="O129" s="7" t="s">
        <v>23</v>
      </c>
      <c r="P129" s="7" t="s">
        <v>23</v>
      </c>
      <c r="Q129" s="8" t="s">
        <v>1702</v>
      </c>
    </row>
    <row r="130" spans="1:17" x14ac:dyDescent="0.3">
      <c r="A130" s="6">
        <v>129</v>
      </c>
      <c r="B130" s="7" t="s">
        <v>563</v>
      </c>
      <c r="C130" s="7">
        <v>30492</v>
      </c>
      <c r="D130" s="7" t="s">
        <v>2213</v>
      </c>
      <c r="E130" s="7" t="s">
        <v>2385</v>
      </c>
      <c r="F130" s="7"/>
      <c r="G130" s="7">
        <v>3</v>
      </c>
      <c r="H130" s="7" t="s">
        <v>195</v>
      </c>
      <c r="I130" s="7" t="s">
        <v>196</v>
      </c>
      <c r="J130" s="7" t="s">
        <v>75</v>
      </c>
      <c r="K130" s="7" t="s">
        <v>23</v>
      </c>
      <c r="L130" s="7" t="s">
        <v>23</v>
      </c>
      <c r="M130" s="7" t="s">
        <v>23</v>
      </c>
      <c r="N130" s="7" t="s">
        <v>23</v>
      </c>
      <c r="O130" s="7" t="s">
        <v>23</v>
      </c>
      <c r="P130" s="7" t="s">
        <v>23</v>
      </c>
      <c r="Q130" s="8" t="s">
        <v>1702</v>
      </c>
    </row>
    <row r="131" spans="1:17" x14ac:dyDescent="0.3">
      <c r="A131" s="6">
        <v>130</v>
      </c>
      <c r="B131" s="7" t="s">
        <v>2191</v>
      </c>
      <c r="C131" s="7">
        <v>30439</v>
      </c>
      <c r="D131" s="7" t="s">
        <v>2213</v>
      </c>
      <c r="E131" s="7" t="s">
        <v>2386</v>
      </c>
      <c r="F131" s="7"/>
      <c r="G131" s="7">
        <v>3</v>
      </c>
      <c r="H131" s="7" t="s">
        <v>2387</v>
      </c>
      <c r="I131" s="7" t="s">
        <v>2388</v>
      </c>
      <c r="J131" s="7" t="s">
        <v>23</v>
      </c>
      <c r="K131" s="7" t="s">
        <v>81</v>
      </c>
      <c r="L131" s="7" t="s">
        <v>23</v>
      </c>
      <c r="M131" s="7" t="s">
        <v>23</v>
      </c>
      <c r="N131" s="7" t="s">
        <v>23</v>
      </c>
      <c r="O131" s="7" t="s">
        <v>23</v>
      </c>
      <c r="P131" s="7" t="s">
        <v>23</v>
      </c>
      <c r="Q131" s="8" t="s">
        <v>1703</v>
      </c>
    </row>
    <row r="132" spans="1:17" x14ac:dyDescent="0.3">
      <c r="A132" s="6">
        <v>131</v>
      </c>
      <c r="B132" s="7" t="s">
        <v>2191</v>
      </c>
      <c r="C132" s="7">
        <v>30442</v>
      </c>
      <c r="D132" s="7" t="s">
        <v>2213</v>
      </c>
      <c r="E132" s="7" t="s">
        <v>2389</v>
      </c>
      <c r="F132" s="7"/>
      <c r="G132" s="7">
        <v>3</v>
      </c>
      <c r="H132" s="7" t="s">
        <v>2390</v>
      </c>
      <c r="I132" s="7" t="s">
        <v>2391</v>
      </c>
      <c r="J132" s="7" t="s">
        <v>23</v>
      </c>
      <c r="K132" s="7" t="s">
        <v>23</v>
      </c>
      <c r="L132" s="7" t="s">
        <v>81</v>
      </c>
      <c r="M132" s="7" t="s">
        <v>23</v>
      </c>
      <c r="N132" s="7" t="s">
        <v>23</v>
      </c>
      <c r="O132" s="7" t="s">
        <v>23</v>
      </c>
      <c r="P132" s="7" t="s">
        <v>23</v>
      </c>
      <c r="Q132" s="8" t="s">
        <v>565</v>
      </c>
    </row>
    <row r="133" spans="1:17" x14ac:dyDescent="0.3">
      <c r="A133" s="6">
        <v>132</v>
      </c>
      <c r="B133" s="7" t="s">
        <v>2191</v>
      </c>
      <c r="C133" s="7">
        <v>31371</v>
      </c>
      <c r="D133" s="7" t="s">
        <v>2213</v>
      </c>
      <c r="E133" s="7" t="s">
        <v>2392</v>
      </c>
      <c r="F133" s="7"/>
      <c r="G133" s="7">
        <v>3</v>
      </c>
      <c r="H133" s="7" t="s">
        <v>2393</v>
      </c>
      <c r="I133" s="7" t="s">
        <v>2394</v>
      </c>
      <c r="J133" s="7" t="s">
        <v>23</v>
      </c>
      <c r="K133" s="7" t="s">
        <v>23</v>
      </c>
      <c r="L133" s="7" t="s">
        <v>297</v>
      </c>
      <c r="M133" s="7" t="s">
        <v>23</v>
      </c>
      <c r="N133" s="7" t="s">
        <v>23</v>
      </c>
      <c r="O133" s="7" t="s">
        <v>23</v>
      </c>
      <c r="P133" s="7" t="s">
        <v>23</v>
      </c>
      <c r="Q133" s="8" t="s">
        <v>1703</v>
      </c>
    </row>
    <row r="134" spans="1:17" x14ac:dyDescent="0.3">
      <c r="A134" s="6">
        <v>133</v>
      </c>
      <c r="B134" s="7" t="s">
        <v>455</v>
      </c>
      <c r="C134" s="7">
        <v>30833</v>
      </c>
      <c r="D134" s="7" t="s">
        <v>2213</v>
      </c>
      <c r="E134" s="7" t="s">
        <v>2395</v>
      </c>
      <c r="F134" s="7"/>
      <c r="G134" s="7">
        <v>3</v>
      </c>
      <c r="H134" s="7" t="s">
        <v>465</v>
      </c>
      <c r="I134" s="7" t="s">
        <v>466</v>
      </c>
      <c r="J134" s="7" t="s">
        <v>23</v>
      </c>
      <c r="K134" s="7" t="s">
        <v>23</v>
      </c>
      <c r="L134" s="7" t="s">
        <v>351</v>
      </c>
      <c r="M134" s="7" t="s">
        <v>23</v>
      </c>
      <c r="N134" s="7" t="s">
        <v>23</v>
      </c>
      <c r="O134" s="7" t="s">
        <v>23</v>
      </c>
      <c r="P134" s="7" t="s">
        <v>23</v>
      </c>
      <c r="Q134" s="8" t="s">
        <v>467</v>
      </c>
    </row>
    <row r="135" spans="1:17" x14ac:dyDescent="0.3">
      <c r="A135" s="6">
        <v>134</v>
      </c>
      <c r="B135" s="7" t="s">
        <v>455</v>
      </c>
      <c r="C135" s="7">
        <v>30834</v>
      </c>
      <c r="D135" s="7" t="s">
        <v>2213</v>
      </c>
      <c r="E135" s="7" t="s">
        <v>2396</v>
      </c>
      <c r="F135" s="7"/>
      <c r="G135" s="7">
        <v>3</v>
      </c>
      <c r="H135" s="7" t="s">
        <v>2063</v>
      </c>
      <c r="I135" s="7" t="s">
        <v>1598</v>
      </c>
      <c r="J135" s="7" t="s">
        <v>360</v>
      </c>
      <c r="K135" s="7" t="s">
        <v>23</v>
      </c>
      <c r="L135" s="7" t="s">
        <v>23</v>
      </c>
      <c r="M135" s="7" t="s">
        <v>23</v>
      </c>
      <c r="N135" s="7" t="s">
        <v>23</v>
      </c>
      <c r="O135" s="7" t="s">
        <v>23</v>
      </c>
      <c r="P135" s="7" t="s">
        <v>23</v>
      </c>
      <c r="Q135" s="8" t="s">
        <v>467</v>
      </c>
    </row>
    <row r="136" spans="1:17" x14ac:dyDescent="0.3">
      <c r="A136" s="6">
        <v>135</v>
      </c>
      <c r="B136" s="7" t="s">
        <v>455</v>
      </c>
      <c r="C136" s="7">
        <v>30835</v>
      </c>
      <c r="D136" s="7" t="s">
        <v>2213</v>
      </c>
      <c r="E136" s="7" t="s">
        <v>2397</v>
      </c>
      <c r="F136" s="7"/>
      <c r="G136" s="7">
        <v>3</v>
      </c>
      <c r="H136" s="7" t="s">
        <v>2055</v>
      </c>
      <c r="I136" s="7" t="s">
        <v>2056</v>
      </c>
      <c r="J136" s="7" t="s">
        <v>23</v>
      </c>
      <c r="K136" s="7" t="s">
        <v>23</v>
      </c>
      <c r="L136" s="7" t="s">
        <v>297</v>
      </c>
      <c r="M136" s="7" t="s">
        <v>23</v>
      </c>
      <c r="N136" s="7" t="s">
        <v>23</v>
      </c>
      <c r="O136" s="7" t="s">
        <v>23</v>
      </c>
      <c r="P136" s="7" t="s">
        <v>23</v>
      </c>
      <c r="Q136" s="8" t="s">
        <v>373</v>
      </c>
    </row>
    <row r="137" spans="1:17" x14ac:dyDescent="0.3">
      <c r="A137" s="6">
        <v>136</v>
      </c>
      <c r="B137" s="7" t="s">
        <v>455</v>
      </c>
      <c r="C137" s="7">
        <v>30837</v>
      </c>
      <c r="D137" s="7" t="s">
        <v>2213</v>
      </c>
      <c r="E137" s="7" t="s">
        <v>2398</v>
      </c>
      <c r="F137" s="7"/>
      <c r="G137" s="7">
        <v>3</v>
      </c>
      <c r="H137" s="7" t="s">
        <v>2399</v>
      </c>
      <c r="I137" s="7" t="s">
        <v>1596</v>
      </c>
      <c r="J137" s="7" t="s">
        <v>23</v>
      </c>
      <c r="K137" s="7" t="s">
        <v>87</v>
      </c>
      <c r="L137" s="7" t="s">
        <v>23</v>
      </c>
      <c r="M137" s="7" t="s">
        <v>23</v>
      </c>
      <c r="N137" s="7" t="s">
        <v>23</v>
      </c>
      <c r="O137" s="7" t="s">
        <v>23</v>
      </c>
      <c r="P137" s="7" t="s">
        <v>23</v>
      </c>
      <c r="Q137" s="8" t="s">
        <v>373</v>
      </c>
    </row>
    <row r="138" spans="1:17" x14ac:dyDescent="0.3">
      <c r="A138" s="6">
        <v>137</v>
      </c>
      <c r="B138" s="7" t="s">
        <v>455</v>
      </c>
      <c r="C138" s="7">
        <v>30838</v>
      </c>
      <c r="D138" s="7" t="s">
        <v>2213</v>
      </c>
      <c r="E138" s="7" t="s">
        <v>2400</v>
      </c>
      <c r="F138" s="7"/>
      <c r="G138" s="7">
        <v>3</v>
      </c>
      <c r="H138" s="7"/>
      <c r="I138" s="7"/>
      <c r="J138" s="7" t="s">
        <v>23</v>
      </c>
      <c r="K138" s="7" t="s">
        <v>23</v>
      </c>
      <c r="L138" s="7" t="s">
        <v>23</v>
      </c>
      <c r="M138" s="7" t="s">
        <v>23</v>
      </c>
      <c r="N138" s="7" t="s">
        <v>87</v>
      </c>
      <c r="O138" s="7" t="s">
        <v>23</v>
      </c>
      <c r="P138" s="7" t="s">
        <v>23</v>
      </c>
      <c r="Q138" s="8" t="s">
        <v>373</v>
      </c>
    </row>
    <row r="139" spans="1:17" x14ac:dyDescent="0.3">
      <c r="A139" s="6">
        <v>138</v>
      </c>
      <c r="B139" s="7" t="s">
        <v>455</v>
      </c>
      <c r="C139" s="7">
        <v>30839</v>
      </c>
      <c r="D139" s="7" t="s">
        <v>2213</v>
      </c>
      <c r="E139" s="7" t="s">
        <v>2401</v>
      </c>
      <c r="F139" s="7"/>
      <c r="G139" s="7">
        <v>3</v>
      </c>
      <c r="H139" s="7" t="s">
        <v>2060</v>
      </c>
      <c r="I139" s="7" t="s">
        <v>1599</v>
      </c>
      <c r="J139" s="7" t="s">
        <v>23</v>
      </c>
      <c r="K139" s="7" t="s">
        <v>23</v>
      </c>
      <c r="L139" s="7" t="s">
        <v>87</v>
      </c>
      <c r="M139" s="7" t="s">
        <v>23</v>
      </c>
      <c r="N139" s="7" t="s">
        <v>23</v>
      </c>
      <c r="O139" s="7" t="s">
        <v>23</v>
      </c>
      <c r="P139" s="7" t="s">
        <v>23</v>
      </c>
      <c r="Q139" s="8" t="s">
        <v>373</v>
      </c>
    </row>
    <row r="140" spans="1:17" x14ac:dyDescent="0.3">
      <c r="A140" s="6">
        <v>139</v>
      </c>
      <c r="B140" s="7" t="s">
        <v>455</v>
      </c>
      <c r="C140" s="7">
        <v>30841</v>
      </c>
      <c r="D140" s="7" t="s">
        <v>2213</v>
      </c>
      <c r="E140" s="7" t="s">
        <v>2402</v>
      </c>
      <c r="F140" s="7"/>
      <c r="G140" s="7">
        <v>3</v>
      </c>
      <c r="H140" s="7" t="s">
        <v>2060</v>
      </c>
      <c r="I140" s="7" t="s">
        <v>1599</v>
      </c>
      <c r="J140" s="7" t="s">
        <v>23</v>
      </c>
      <c r="K140" s="7" t="s">
        <v>23</v>
      </c>
      <c r="L140" s="7" t="s">
        <v>23</v>
      </c>
      <c r="M140" s="7" t="s">
        <v>23</v>
      </c>
      <c r="N140" s="7" t="s">
        <v>23</v>
      </c>
      <c r="O140" s="7" t="s">
        <v>297</v>
      </c>
      <c r="P140" s="7" t="s">
        <v>23</v>
      </c>
      <c r="Q140" s="8" t="s">
        <v>373</v>
      </c>
    </row>
    <row r="141" spans="1:17" x14ac:dyDescent="0.3">
      <c r="A141" s="6">
        <v>140</v>
      </c>
      <c r="B141" s="7" t="s">
        <v>455</v>
      </c>
      <c r="C141" s="7">
        <v>30842</v>
      </c>
      <c r="D141" s="7" t="s">
        <v>2213</v>
      </c>
      <c r="E141" s="7" t="s">
        <v>464</v>
      </c>
      <c r="F141" s="7"/>
      <c r="G141" s="7">
        <v>3</v>
      </c>
      <c r="H141" s="7" t="s">
        <v>2403</v>
      </c>
      <c r="I141" s="7" t="s">
        <v>2404</v>
      </c>
      <c r="J141" s="7" t="s">
        <v>23</v>
      </c>
      <c r="K141" s="7" t="s">
        <v>94</v>
      </c>
      <c r="L141" s="7" t="s">
        <v>23</v>
      </c>
      <c r="M141" s="7" t="s">
        <v>94</v>
      </c>
      <c r="N141" s="7" t="s">
        <v>23</v>
      </c>
      <c r="O141" s="7" t="s">
        <v>23</v>
      </c>
      <c r="P141" s="7" t="s">
        <v>23</v>
      </c>
      <c r="Q141" s="8" t="s">
        <v>1323</v>
      </c>
    </row>
    <row r="142" spans="1:17" x14ac:dyDescent="0.3">
      <c r="A142" s="6">
        <v>141</v>
      </c>
      <c r="B142" s="7" t="s">
        <v>455</v>
      </c>
      <c r="C142" s="7">
        <v>30843</v>
      </c>
      <c r="D142" s="7" t="s">
        <v>2213</v>
      </c>
      <c r="E142" s="7" t="s">
        <v>2405</v>
      </c>
      <c r="F142" s="7"/>
      <c r="G142" s="7">
        <v>3</v>
      </c>
      <c r="H142" s="7" t="s">
        <v>462</v>
      </c>
      <c r="I142" s="7" t="s">
        <v>463</v>
      </c>
      <c r="J142" s="7" t="s">
        <v>23</v>
      </c>
      <c r="K142" s="7" t="s">
        <v>23</v>
      </c>
      <c r="L142" s="7" t="s">
        <v>23</v>
      </c>
      <c r="M142" s="7" t="s">
        <v>87</v>
      </c>
      <c r="N142" s="7" t="s">
        <v>23</v>
      </c>
      <c r="O142" s="7" t="s">
        <v>23</v>
      </c>
      <c r="P142" s="7" t="s">
        <v>23</v>
      </c>
      <c r="Q142" s="8" t="s">
        <v>373</v>
      </c>
    </row>
    <row r="143" spans="1:17" x14ac:dyDescent="0.3">
      <c r="A143" s="6">
        <v>142</v>
      </c>
      <c r="B143" s="7" t="s">
        <v>455</v>
      </c>
      <c r="C143" s="7">
        <v>30844</v>
      </c>
      <c r="D143" s="7" t="s">
        <v>2213</v>
      </c>
      <c r="E143" s="7" t="s">
        <v>468</v>
      </c>
      <c r="F143" s="7"/>
      <c r="G143" s="7">
        <v>3</v>
      </c>
      <c r="H143" s="7" t="s">
        <v>2055</v>
      </c>
      <c r="I143" s="7" t="s">
        <v>2056</v>
      </c>
      <c r="J143" s="7" t="s">
        <v>23</v>
      </c>
      <c r="K143" s="7" t="s">
        <v>23</v>
      </c>
      <c r="L143" s="7" t="s">
        <v>23</v>
      </c>
      <c r="M143" s="7" t="s">
        <v>23</v>
      </c>
      <c r="N143" s="7" t="s">
        <v>360</v>
      </c>
      <c r="O143" s="7" t="s">
        <v>23</v>
      </c>
      <c r="P143" s="7" t="s">
        <v>23</v>
      </c>
      <c r="Q143" s="8" t="s">
        <v>467</v>
      </c>
    </row>
    <row r="144" spans="1:17" x14ac:dyDescent="0.3">
      <c r="A144" s="6">
        <v>143</v>
      </c>
      <c r="B144" s="7" t="s">
        <v>455</v>
      </c>
      <c r="C144" s="7">
        <v>30845</v>
      </c>
      <c r="D144" s="7" t="s">
        <v>2213</v>
      </c>
      <c r="E144" s="7" t="s">
        <v>2406</v>
      </c>
      <c r="F144" s="7"/>
      <c r="G144" s="7">
        <v>3</v>
      </c>
      <c r="H144" s="7" t="s">
        <v>457</v>
      </c>
      <c r="I144" s="7" t="s">
        <v>458</v>
      </c>
      <c r="J144" s="7" t="s">
        <v>23</v>
      </c>
      <c r="K144" s="7" t="s">
        <v>23</v>
      </c>
      <c r="L144" s="7" t="s">
        <v>23</v>
      </c>
      <c r="M144" s="7" t="s">
        <v>396</v>
      </c>
      <c r="N144" s="7" t="s">
        <v>23</v>
      </c>
      <c r="O144" s="7" t="s">
        <v>23</v>
      </c>
      <c r="P144" s="7" t="s">
        <v>23</v>
      </c>
      <c r="Q144" s="8" t="s">
        <v>461</v>
      </c>
    </row>
    <row r="145" spans="1:17" x14ac:dyDescent="0.3">
      <c r="A145" s="6">
        <v>144</v>
      </c>
      <c r="B145" s="7" t="s">
        <v>455</v>
      </c>
      <c r="C145" s="7">
        <v>30846</v>
      </c>
      <c r="D145" s="7" t="s">
        <v>2213</v>
      </c>
      <c r="E145" s="7" t="s">
        <v>2407</v>
      </c>
      <c r="F145" s="7"/>
      <c r="G145" s="7">
        <v>3</v>
      </c>
      <c r="H145" s="7" t="s">
        <v>476</v>
      </c>
      <c r="I145" s="7" t="s">
        <v>477</v>
      </c>
      <c r="J145" s="7" t="s">
        <v>23</v>
      </c>
      <c r="K145" s="7" t="s">
        <v>351</v>
      </c>
      <c r="L145" s="7" t="s">
        <v>23</v>
      </c>
      <c r="M145" s="7" t="s">
        <v>23</v>
      </c>
      <c r="N145" s="7" t="s">
        <v>23</v>
      </c>
      <c r="O145" s="7" t="s">
        <v>23</v>
      </c>
      <c r="P145" s="7" t="s">
        <v>23</v>
      </c>
      <c r="Q145" s="8" t="s">
        <v>373</v>
      </c>
    </row>
    <row r="146" spans="1:17" x14ac:dyDescent="0.3">
      <c r="A146" s="6">
        <v>145</v>
      </c>
      <c r="B146" s="7" t="s">
        <v>455</v>
      </c>
      <c r="C146" s="7">
        <v>30847</v>
      </c>
      <c r="D146" s="7" t="s">
        <v>2213</v>
      </c>
      <c r="E146" s="7" t="s">
        <v>2408</v>
      </c>
      <c r="F146" s="7"/>
      <c r="G146" s="7">
        <v>3</v>
      </c>
      <c r="H146" s="7" t="s">
        <v>2057</v>
      </c>
      <c r="I146" s="7" t="s">
        <v>1673</v>
      </c>
      <c r="J146" s="7" t="s">
        <v>351</v>
      </c>
      <c r="K146" s="7" t="s">
        <v>23</v>
      </c>
      <c r="L146" s="7" t="s">
        <v>23</v>
      </c>
      <c r="M146" s="7" t="s">
        <v>23</v>
      </c>
      <c r="N146" s="7" t="s">
        <v>23</v>
      </c>
      <c r="O146" s="7" t="s">
        <v>23</v>
      </c>
      <c r="P146" s="7" t="s">
        <v>23</v>
      </c>
      <c r="Q146" s="8" t="s">
        <v>373</v>
      </c>
    </row>
    <row r="147" spans="1:17" x14ac:dyDescent="0.3">
      <c r="A147" s="6">
        <v>146</v>
      </c>
      <c r="B147" s="7" t="s">
        <v>455</v>
      </c>
      <c r="C147" s="7">
        <v>30849</v>
      </c>
      <c r="D147" s="7" t="s">
        <v>2213</v>
      </c>
      <c r="E147" s="7" t="s">
        <v>2409</v>
      </c>
      <c r="F147" s="7"/>
      <c r="G147" s="7">
        <v>3</v>
      </c>
      <c r="H147" s="7" t="s">
        <v>465</v>
      </c>
      <c r="I147" s="7" t="s">
        <v>466</v>
      </c>
      <c r="J147" s="7" t="s">
        <v>297</v>
      </c>
      <c r="K147" s="7" t="s">
        <v>23</v>
      </c>
      <c r="L147" s="7" t="s">
        <v>23</v>
      </c>
      <c r="M147" s="7" t="s">
        <v>23</v>
      </c>
      <c r="N147" s="7" t="s">
        <v>23</v>
      </c>
      <c r="O147" s="7" t="s">
        <v>23</v>
      </c>
      <c r="P147" s="7" t="s">
        <v>23</v>
      </c>
      <c r="Q147" s="8" t="s">
        <v>373</v>
      </c>
    </row>
    <row r="148" spans="1:17" x14ac:dyDescent="0.3">
      <c r="A148" s="6">
        <v>147</v>
      </c>
      <c r="B148" s="7" t="s">
        <v>455</v>
      </c>
      <c r="C148" s="7">
        <v>30850</v>
      </c>
      <c r="D148" s="7" t="s">
        <v>2213</v>
      </c>
      <c r="E148" s="7" t="s">
        <v>2410</v>
      </c>
      <c r="F148" s="7"/>
      <c r="G148" s="7">
        <v>3</v>
      </c>
      <c r="H148" s="7" t="s">
        <v>2411</v>
      </c>
      <c r="I148" s="7" t="s">
        <v>2412</v>
      </c>
      <c r="J148" s="7" t="s">
        <v>23</v>
      </c>
      <c r="K148" s="7" t="s">
        <v>23</v>
      </c>
      <c r="L148" s="7" t="s">
        <v>23</v>
      </c>
      <c r="M148" s="7" t="s">
        <v>23</v>
      </c>
      <c r="N148" s="7" t="s">
        <v>351</v>
      </c>
      <c r="O148" s="7" t="s">
        <v>23</v>
      </c>
      <c r="P148" s="7" t="s">
        <v>23</v>
      </c>
      <c r="Q148" s="8" t="s">
        <v>373</v>
      </c>
    </row>
    <row r="149" spans="1:17" x14ac:dyDescent="0.3">
      <c r="A149" s="6">
        <v>148</v>
      </c>
      <c r="B149" s="7" t="s">
        <v>597</v>
      </c>
      <c r="C149" s="7">
        <v>30907</v>
      </c>
      <c r="D149" s="7" t="s">
        <v>2213</v>
      </c>
      <c r="E149" s="7" t="s">
        <v>2413</v>
      </c>
      <c r="F149" s="7"/>
      <c r="G149" s="7">
        <v>3</v>
      </c>
      <c r="H149" s="7" t="s">
        <v>140</v>
      </c>
      <c r="I149" s="7" t="s">
        <v>141</v>
      </c>
      <c r="J149" s="7" t="s">
        <v>23</v>
      </c>
      <c r="K149" s="7" t="s">
        <v>75</v>
      </c>
      <c r="L149" s="7" t="s">
        <v>23</v>
      </c>
      <c r="M149" s="7" t="s">
        <v>23</v>
      </c>
      <c r="N149" s="7" t="s">
        <v>23</v>
      </c>
      <c r="O149" s="7" t="s">
        <v>23</v>
      </c>
      <c r="P149" s="7" t="s">
        <v>23</v>
      </c>
      <c r="Q149" s="8" t="s">
        <v>600</v>
      </c>
    </row>
    <row r="150" spans="1:17" x14ac:dyDescent="0.3">
      <c r="A150" s="6">
        <v>149</v>
      </c>
      <c r="B150" s="7" t="s">
        <v>597</v>
      </c>
      <c r="C150" s="7">
        <v>30910</v>
      </c>
      <c r="D150" s="7" t="s">
        <v>2213</v>
      </c>
      <c r="E150" s="7" t="s">
        <v>2414</v>
      </c>
      <c r="F150" s="7"/>
      <c r="G150" s="7">
        <v>3</v>
      </c>
      <c r="H150" s="7" t="s">
        <v>2415</v>
      </c>
      <c r="I150" s="7" t="s">
        <v>2416</v>
      </c>
      <c r="J150" s="7" t="s">
        <v>75</v>
      </c>
      <c r="K150" s="7" t="s">
        <v>23</v>
      </c>
      <c r="L150" s="7" t="s">
        <v>23</v>
      </c>
      <c r="M150" s="7" t="s">
        <v>23</v>
      </c>
      <c r="N150" s="7" t="s">
        <v>23</v>
      </c>
      <c r="O150" s="7" t="s">
        <v>23</v>
      </c>
      <c r="P150" s="7" t="s">
        <v>23</v>
      </c>
      <c r="Q150" s="8" t="s">
        <v>600</v>
      </c>
    </row>
    <row r="151" spans="1:17" x14ac:dyDescent="0.3">
      <c r="A151" s="6">
        <v>150</v>
      </c>
      <c r="B151" s="7" t="s">
        <v>592</v>
      </c>
      <c r="C151" s="7">
        <v>30896</v>
      </c>
      <c r="D151" s="7" t="s">
        <v>2213</v>
      </c>
      <c r="E151" s="7" t="s">
        <v>2417</v>
      </c>
      <c r="F151" s="7"/>
      <c r="G151" s="7">
        <v>3</v>
      </c>
      <c r="H151" s="7" t="s">
        <v>593</v>
      </c>
      <c r="I151" s="7" t="s">
        <v>594</v>
      </c>
      <c r="J151" s="7" t="s">
        <v>23</v>
      </c>
      <c r="K151" s="7" t="s">
        <v>23</v>
      </c>
      <c r="L151" s="7" t="s">
        <v>73</v>
      </c>
      <c r="M151" s="7" t="s">
        <v>23</v>
      </c>
      <c r="N151" s="7" t="s">
        <v>23</v>
      </c>
      <c r="O151" s="7" t="s">
        <v>23</v>
      </c>
      <c r="P151" s="7" t="s">
        <v>23</v>
      </c>
      <c r="Q151" s="8" t="s">
        <v>591</v>
      </c>
    </row>
    <row r="152" spans="1:17" x14ac:dyDescent="0.3">
      <c r="A152" s="6">
        <v>151</v>
      </c>
      <c r="B152" s="7" t="s">
        <v>592</v>
      </c>
      <c r="C152" s="7">
        <v>30901</v>
      </c>
      <c r="D152" s="7" t="s">
        <v>2213</v>
      </c>
      <c r="E152" s="7" t="s">
        <v>2418</v>
      </c>
      <c r="F152" s="7"/>
      <c r="G152" s="7">
        <v>3</v>
      </c>
      <c r="H152" s="7" t="s">
        <v>252</v>
      </c>
      <c r="I152" s="7" t="s">
        <v>253</v>
      </c>
      <c r="J152" s="7" t="s">
        <v>81</v>
      </c>
      <c r="K152" s="7" t="s">
        <v>23</v>
      </c>
      <c r="L152" s="7" t="s">
        <v>23</v>
      </c>
      <c r="M152" s="7" t="s">
        <v>23</v>
      </c>
      <c r="N152" s="7" t="s">
        <v>23</v>
      </c>
      <c r="O152" s="7" t="s">
        <v>23</v>
      </c>
      <c r="P152" s="7" t="s">
        <v>23</v>
      </c>
      <c r="Q152" s="8" t="s">
        <v>606</v>
      </c>
    </row>
    <row r="153" spans="1:17" x14ac:dyDescent="0.3">
      <c r="A153" s="6">
        <v>152</v>
      </c>
      <c r="B153" s="7" t="s">
        <v>595</v>
      </c>
      <c r="C153" s="7">
        <v>30903</v>
      </c>
      <c r="D153" s="7" t="s">
        <v>2213</v>
      </c>
      <c r="E153" s="7" t="s">
        <v>18</v>
      </c>
      <c r="F153" s="7"/>
      <c r="G153" s="7">
        <v>3</v>
      </c>
      <c r="H153" s="7" t="s">
        <v>20</v>
      </c>
      <c r="I153" s="7" t="s">
        <v>21</v>
      </c>
      <c r="J153" s="7" t="s">
        <v>81</v>
      </c>
      <c r="K153" s="7" t="s">
        <v>23</v>
      </c>
      <c r="L153" s="7" t="s">
        <v>23</v>
      </c>
      <c r="M153" s="7" t="s">
        <v>23</v>
      </c>
      <c r="N153" s="7" t="s">
        <v>23</v>
      </c>
      <c r="O153" s="7" t="s">
        <v>23</v>
      </c>
      <c r="P153" s="7" t="s">
        <v>23</v>
      </c>
      <c r="Q153" s="8" t="s">
        <v>596</v>
      </c>
    </row>
    <row r="154" spans="1:17" x14ac:dyDescent="0.3">
      <c r="A154" s="6">
        <v>153</v>
      </c>
      <c r="B154" s="7" t="s">
        <v>595</v>
      </c>
      <c r="C154" s="7">
        <v>30904</v>
      </c>
      <c r="D154" s="7" t="s">
        <v>2213</v>
      </c>
      <c r="E154" s="7" t="s">
        <v>2419</v>
      </c>
      <c r="F154" s="7"/>
      <c r="G154" s="7">
        <v>3</v>
      </c>
      <c r="H154" s="7" t="s">
        <v>20</v>
      </c>
      <c r="I154" s="7" t="s">
        <v>21</v>
      </c>
      <c r="J154" s="7" t="s">
        <v>23</v>
      </c>
      <c r="K154" s="7" t="s">
        <v>23</v>
      </c>
      <c r="L154" s="7" t="s">
        <v>605</v>
      </c>
      <c r="M154" s="7" t="s">
        <v>23</v>
      </c>
      <c r="N154" s="7" t="s">
        <v>23</v>
      </c>
      <c r="O154" s="7" t="s">
        <v>23</v>
      </c>
      <c r="P154" s="7" t="s">
        <v>23</v>
      </c>
      <c r="Q154" s="8" t="s">
        <v>596</v>
      </c>
    </row>
    <row r="155" spans="1:17" x14ac:dyDescent="0.3">
      <c r="A155" s="6">
        <v>154</v>
      </c>
      <c r="B155" s="7" t="s">
        <v>595</v>
      </c>
      <c r="C155" s="7">
        <v>30905</v>
      </c>
      <c r="D155" s="7" t="s">
        <v>2213</v>
      </c>
      <c r="E155" s="7" t="s">
        <v>2420</v>
      </c>
      <c r="F155" s="7"/>
      <c r="G155" s="7">
        <v>3</v>
      </c>
      <c r="H155" s="7" t="s">
        <v>1358</v>
      </c>
      <c r="I155" s="7" t="s">
        <v>1359</v>
      </c>
      <c r="J155" s="7" t="s">
        <v>23</v>
      </c>
      <c r="K155" s="7" t="s">
        <v>23</v>
      </c>
      <c r="L155" s="7" t="s">
        <v>292</v>
      </c>
      <c r="M155" s="7" t="s">
        <v>23</v>
      </c>
      <c r="N155" s="7" t="s">
        <v>23</v>
      </c>
      <c r="O155" s="7" t="s">
        <v>23</v>
      </c>
      <c r="P155" s="7" t="s">
        <v>23</v>
      </c>
      <c r="Q155" s="8" t="s">
        <v>596</v>
      </c>
    </row>
    <row r="156" spans="1:17" x14ac:dyDescent="0.3">
      <c r="A156" s="6">
        <v>155</v>
      </c>
      <c r="B156" s="7" t="s">
        <v>2192</v>
      </c>
      <c r="C156" s="7">
        <v>30878</v>
      </c>
      <c r="D156" s="7" t="s">
        <v>2213</v>
      </c>
      <c r="E156" s="7" t="s">
        <v>2421</v>
      </c>
      <c r="F156" s="7"/>
      <c r="G156" s="7">
        <v>3</v>
      </c>
      <c r="H156" s="7" t="s">
        <v>2422</v>
      </c>
      <c r="I156" s="7" t="s">
        <v>2423</v>
      </c>
      <c r="J156" s="7" t="s">
        <v>23</v>
      </c>
      <c r="K156" s="7" t="s">
        <v>605</v>
      </c>
      <c r="L156" s="7" t="s">
        <v>23</v>
      </c>
      <c r="M156" s="7" t="s">
        <v>23</v>
      </c>
      <c r="N156" s="7" t="s">
        <v>23</v>
      </c>
      <c r="O156" s="7" t="s">
        <v>23</v>
      </c>
      <c r="P156" s="7" t="s">
        <v>23</v>
      </c>
      <c r="Q156" s="8" t="s">
        <v>596</v>
      </c>
    </row>
    <row r="157" spans="1:17" x14ac:dyDescent="0.3">
      <c r="A157" s="6">
        <v>156</v>
      </c>
      <c r="B157" s="7" t="s">
        <v>2192</v>
      </c>
      <c r="C157" s="7">
        <v>30881</v>
      </c>
      <c r="D157" s="7" t="s">
        <v>2213</v>
      </c>
      <c r="E157" s="7" t="s">
        <v>2424</v>
      </c>
      <c r="F157" s="7"/>
      <c r="G157" s="7">
        <v>3</v>
      </c>
      <c r="H157" s="7" t="s">
        <v>2425</v>
      </c>
      <c r="I157" s="7" t="s">
        <v>2426</v>
      </c>
      <c r="J157" s="7" t="s">
        <v>297</v>
      </c>
      <c r="K157" s="7" t="s">
        <v>23</v>
      </c>
      <c r="L157" s="7" t="s">
        <v>23</v>
      </c>
      <c r="M157" s="7" t="s">
        <v>23</v>
      </c>
      <c r="N157" s="7" t="s">
        <v>23</v>
      </c>
      <c r="O157" s="7" t="s">
        <v>23</v>
      </c>
      <c r="P157" s="7" t="s">
        <v>23</v>
      </c>
      <c r="Q157" s="8" t="s">
        <v>596</v>
      </c>
    </row>
    <row r="158" spans="1:17" x14ac:dyDescent="0.3">
      <c r="A158" s="6">
        <v>157</v>
      </c>
      <c r="B158" s="7" t="s">
        <v>2192</v>
      </c>
      <c r="C158" s="7">
        <v>30885</v>
      </c>
      <c r="D158" s="7" t="s">
        <v>2213</v>
      </c>
      <c r="E158" s="7" t="s">
        <v>2427</v>
      </c>
      <c r="F158" s="7"/>
      <c r="G158" s="7">
        <v>3</v>
      </c>
      <c r="H158" s="7" t="s">
        <v>2425</v>
      </c>
      <c r="I158" s="7" t="s">
        <v>2426</v>
      </c>
      <c r="J158" s="7" t="s">
        <v>23</v>
      </c>
      <c r="K158" s="7" t="s">
        <v>23</v>
      </c>
      <c r="L158" s="7" t="s">
        <v>23</v>
      </c>
      <c r="M158" s="7" t="s">
        <v>23</v>
      </c>
      <c r="N158" s="7" t="s">
        <v>297</v>
      </c>
      <c r="O158" s="7" t="s">
        <v>23</v>
      </c>
      <c r="P158" s="7" t="s">
        <v>23</v>
      </c>
      <c r="Q158" s="8" t="s">
        <v>596</v>
      </c>
    </row>
    <row r="159" spans="1:17" x14ac:dyDescent="0.3">
      <c r="A159" s="6">
        <v>158</v>
      </c>
      <c r="B159" s="7" t="s">
        <v>2193</v>
      </c>
      <c r="C159" s="7">
        <v>31378</v>
      </c>
      <c r="D159" s="7" t="s">
        <v>2213</v>
      </c>
      <c r="E159" s="7" t="s">
        <v>2428</v>
      </c>
      <c r="F159" s="7"/>
      <c r="G159" s="7">
        <v>3</v>
      </c>
      <c r="H159" s="7" t="s">
        <v>2429</v>
      </c>
      <c r="I159" s="7" t="s">
        <v>1351</v>
      </c>
      <c r="J159" s="7" t="s">
        <v>23</v>
      </c>
      <c r="K159" s="7" t="s">
        <v>378</v>
      </c>
      <c r="L159" s="7" t="s">
        <v>23</v>
      </c>
      <c r="M159" s="7" t="s">
        <v>23</v>
      </c>
      <c r="N159" s="7" t="s">
        <v>23</v>
      </c>
      <c r="O159" s="7" t="s">
        <v>23</v>
      </c>
      <c r="P159" s="7" t="s">
        <v>23</v>
      </c>
      <c r="Q159" s="8" t="s">
        <v>421</v>
      </c>
    </row>
    <row r="160" spans="1:17" x14ac:dyDescent="0.3">
      <c r="A160" s="6">
        <v>159</v>
      </c>
      <c r="B160" s="7" t="s">
        <v>2193</v>
      </c>
      <c r="C160" s="7">
        <v>30030</v>
      </c>
      <c r="D160" s="7" t="s">
        <v>2213</v>
      </c>
      <c r="E160" s="7" t="s">
        <v>2430</v>
      </c>
      <c r="F160" s="7"/>
      <c r="G160" s="7">
        <v>3</v>
      </c>
      <c r="H160" s="7" t="s">
        <v>419</v>
      </c>
      <c r="I160" s="7" t="s">
        <v>420</v>
      </c>
      <c r="J160" s="7" t="s">
        <v>23</v>
      </c>
      <c r="K160" s="7" t="s">
        <v>23</v>
      </c>
      <c r="L160" s="7" t="s">
        <v>297</v>
      </c>
      <c r="M160" s="7" t="s">
        <v>23</v>
      </c>
      <c r="N160" s="7" t="s">
        <v>23</v>
      </c>
      <c r="O160" s="7" t="s">
        <v>23</v>
      </c>
      <c r="P160" s="7" t="s">
        <v>23</v>
      </c>
      <c r="Q160" s="8" t="s">
        <v>651</v>
      </c>
    </row>
    <row r="161" spans="1:17" x14ac:dyDescent="0.3">
      <c r="A161" s="6">
        <v>160</v>
      </c>
      <c r="B161" s="7" t="s">
        <v>2193</v>
      </c>
      <c r="C161" s="7">
        <v>30038</v>
      </c>
      <c r="D161" s="7" t="s">
        <v>2213</v>
      </c>
      <c r="E161" s="7" t="s">
        <v>2431</v>
      </c>
      <c r="F161" s="7"/>
      <c r="G161" s="7">
        <v>3</v>
      </c>
      <c r="H161" s="7" t="s">
        <v>2432</v>
      </c>
      <c r="I161" s="7" t="s">
        <v>1601</v>
      </c>
      <c r="J161" s="7" t="s">
        <v>23</v>
      </c>
      <c r="K161" s="7" t="s">
        <v>23</v>
      </c>
      <c r="L161" s="7" t="s">
        <v>81</v>
      </c>
      <c r="M161" s="7" t="s">
        <v>23</v>
      </c>
      <c r="N161" s="7" t="s">
        <v>23</v>
      </c>
      <c r="O161" s="7" t="s">
        <v>23</v>
      </c>
      <c r="P161" s="7" t="s">
        <v>23</v>
      </c>
      <c r="Q161" s="8" t="s">
        <v>421</v>
      </c>
    </row>
    <row r="162" spans="1:17" x14ac:dyDescent="0.3">
      <c r="A162" s="6">
        <v>161</v>
      </c>
      <c r="B162" s="7" t="s">
        <v>2193</v>
      </c>
      <c r="C162" s="7">
        <v>30054</v>
      </c>
      <c r="D162" s="7" t="s">
        <v>2213</v>
      </c>
      <c r="E162" s="7" t="s">
        <v>2433</v>
      </c>
      <c r="F162" s="7"/>
      <c r="G162" s="7">
        <v>3</v>
      </c>
      <c r="H162" s="7" t="s">
        <v>2434</v>
      </c>
      <c r="I162" s="7" t="s">
        <v>1355</v>
      </c>
      <c r="J162" s="7" t="s">
        <v>23</v>
      </c>
      <c r="K162" s="7" t="s">
        <v>23</v>
      </c>
      <c r="L162" s="7" t="s">
        <v>23</v>
      </c>
      <c r="M162" s="7" t="s">
        <v>351</v>
      </c>
      <c r="N162" s="7" t="s">
        <v>23</v>
      </c>
      <c r="O162" s="7" t="s">
        <v>23</v>
      </c>
      <c r="P162" s="7" t="s">
        <v>23</v>
      </c>
      <c r="Q162" s="8" t="s">
        <v>651</v>
      </c>
    </row>
    <row r="163" spans="1:17" x14ac:dyDescent="0.3">
      <c r="A163" s="6">
        <v>162</v>
      </c>
      <c r="B163" s="7" t="s">
        <v>2194</v>
      </c>
      <c r="C163" s="7">
        <v>30525</v>
      </c>
      <c r="D163" s="7" t="s">
        <v>2213</v>
      </c>
      <c r="E163" s="7" t="s">
        <v>2435</v>
      </c>
      <c r="F163" s="7"/>
      <c r="G163" s="7">
        <v>3</v>
      </c>
      <c r="H163" s="7" t="s">
        <v>2229</v>
      </c>
      <c r="I163" s="7" t="s">
        <v>1614</v>
      </c>
      <c r="J163" s="7" t="s">
        <v>23</v>
      </c>
      <c r="K163" s="7" t="s">
        <v>23</v>
      </c>
      <c r="L163" s="7" t="s">
        <v>23</v>
      </c>
      <c r="M163" s="7" t="s">
        <v>297</v>
      </c>
      <c r="N163" s="7" t="s">
        <v>23</v>
      </c>
      <c r="O163" s="7" t="s">
        <v>23</v>
      </c>
      <c r="P163" s="7" t="s">
        <v>23</v>
      </c>
      <c r="Q163" s="8" t="s">
        <v>373</v>
      </c>
    </row>
    <row r="164" spans="1:17" x14ac:dyDescent="0.3">
      <c r="A164" s="6">
        <v>163</v>
      </c>
      <c r="B164" s="7" t="s">
        <v>740</v>
      </c>
      <c r="C164" s="7">
        <v>30640</v>
      </c>
      <c r="D164" s="7" t="s">
        <v>2213</v>
      </c>
      <c r="E164" s="7" t="s">
        <v>2436</v>
      </c>
      <c r="F164" s="7"/>
      <c r="G164" s="7">
        <v>3</v>
      </c>
      <c r="H164" s="7" t="s">
        <v>2222</v>
      </c>
      <c r="I164" s="7" t="s">
        <v>1592</v>
      </c>
      <c r="J164" s="7" t="s">
        <v>23</v>
      </c>
      <c r="K164" s="7" t="s">
        <v>23</v>
      </c>
      <c r="L164" s="7" t="s">
        <v>87</v>
      </c>
      <c r="M164" s="7" t="s">
        <v>23</v>
      </c>
      <c r="N164" s="7" t="s">
        <v>23</v>
      </c>
      <c r="O164" s="7" t="s">
        <v>23</v>
      </c>
      <c r="P164" s="7" t="s">
        <v>23</v>
      </c>
      <c r="Q164" s="8" t="s">
        <v>373</v>
      </c>
    </row>
    <row r="165" spans="1:17" x14ac:dyDescent="0.3">
      <c r="A165" s="6">
        <v>164</v>
      </c>
      <c r="B165" s="7" t="s">
        <v>740</v>
      </c>
      <c r="C165" s="7">
        <v>30642</v>
      </c>
      <c r="D165" s="7" t="s">
        <v>2213</v>
      </c>
      <c r="E165" s="7" t="s">
        <v>2437</v>
      </c>
      <c r="F165" s="7"/>
      <c r="G165" s="7">
        <v>3</v>
      </c>
      <c r="H165" s="7" t="s">
        <v>2222</v>
      </c>
      <c r="I165" s="7" t="s">
        <v>1592</v>
      </c>
      <c r="J165" s="7" t="s">
        <v>282</v>
      </c>
      <c r="K165" s="7" t="s">
        <v>23</v>
      </c>
      <c r="L165" s="7" t="s">
        <v>23</v>
      </c>
      <c r="M165" s="7" t="s">
        <v>23</v>
      </c>
      <c r="N165" s="7" t="s">
        <v>23</v>
      </c>
      <c r="O165" s="7" t="s">
        <v>23</v>
      </c>
      <c r="P165" s="7" t="s">
        <v>23</v>
      </c>
      <c r="Q165" s="8" t="s">
        <v>373</v>
      </c>
    </row>
    <row r="166" spans="1:17" x14ac:dyDescent="0.3">
      <c r="A166" s="6">
        <v>165</v>
      </c>
      <c r="B166" s="7" t="s">
        <v>2195</v>
      </c>
      <c r="C166" s="7">
        <v>30566</v>
      </c>
      <c r="D166" s="7" t="s">
        <v>2213</v>
      </c>
      <c r="E166" s="7" t="s">
        <v>2438</v>
      </c>
      <c r="F166" s="7"/>
      <c r="G166" s="7">
        <v>3</v>
      </c>
      <c r="H166" s="7" t="s">
        <v>2439</v>
      </c>
      <c r="I166" s="7" t="s">
        <v>1615</v>
      </c>
      <c r="J166" s="7" t="s">
        <v>87</v>
      </c>
      <c r="K166" s="7" t="s">
        <v>23</v>
      </c>
      <c r="L166" s="7" t="s">
        <v>23</v>
      </c>
      <c r="M166" s="7" t="s">
        <v>23</v>
      </c>
      <c r="N166" s="7" t="s">
        <v>23</v>
      </c>
      <c r="O166" s="7" t="s">
        <v>23</v>
      </c>
      <c r="P166" s="7" t="s">
        <v>23</v>
      </c>
      <c r="Q166" s="8" t="s">
        <v>373</v>
      </c>
    </row>
    <row r="167" spans="1:17" x14ac:dyDescent="0.3">
      <c r="A167" s="6">
        <v>166</v>
      </c>
      <c r="B167" s="7" t="s">
        <v>2195</v>
      </c>
      <c r="C167" s="7">
        <v>30567</v>
      </c>
      <c r="D167" s="7" t="s">
        <v>2213</v>
      </c>
      <c r="E167" s="7" t="s">
        <v>2440</v>
      </c>
      <c r="F167" s="7"/>
      <c r="G167" s="7">
        <v>3</v>
      </c>
      <c r="H167" s="7" t="s">
        <v>2439</v>
      </c>
      <c r="I167" s="7" t="s">
        <v>1615</v>
      </c>
      <c r="J167" s="7" t="s">
        <v>23</v>
      </c>
      <c r="K167" s="7" t="s">
        <v>23</v>
      </c>
      <c r="L167" s="7" t="s">
        <v>297</v>
      </c>
      <c r="M167" s="7" t="s">
        <v>23</v>
      </c>
      <c r="N167" s="7" t="s">
        <v>23</v>
      </c>
      <c r="O167" s="7" t="s">
        <v>23</v>
      </c>
      <c r="P167" s="7" t="s">
        <v>23</v>
      </c>
      <c r="Q167" s="8" t="s">
        <v>373</v>
      </c>
    </row>
    <row r="168" spans="1:17" x14ac:dyDescent="0.3">
      <c r="A168" s="6">
        <v>167</v>
      </c>
      <c r="B168" s="7" t="s">
        <v>2195</v>
      </c>
      <c r="C168" s="7">
        <v>30568</v>
      </c>
      <c r="D168" s="7" t="s">
        <v>2213</v>
      </c>
      <c r="E168" s="7" t="s">
        <v>2441</v>
      </c>
      <c r="F168" s="7"/>
      <c r="G168" s="7">
        <v>3</v>
      </c>
      <c r="H168" s="7" t="s">
        <v>2439</v>
      </c>
      <c r="I168" s="7" t="s">
        <v>1615</v>
      </c>
      <c r="J168" s="7" t="s">
        <v>23</v>
      </c>
      <c r="K168" s="7" t="s">
        <v>23</v>
      </c>
      <c r="L168" s="7" t="s">
        <v>23</v>
      </c>
      <c r="M168" s="7" t="s">
        <v>23</v>
      </c>
      <c r="N168" s="7" t="s">
        <v>87</v>
      </c>
      <c r="O168" s="7" t="s">
        <v>23</v>
      </c>
      <c r="P168" s="7" t="s">
        <v>23</v>
      </c>
      <c r="Q168" s="8" t="s">
        <v>373</v>
      </c>
    </row>
    <row r="169" spans="1:17" x14ac:dyDescent="0.3">
      <c r="A169" s="6">
        <v>168</v>
      </c>
      <c r="B169" s="7" t="s">
        <v>564</v>
      </c>
      <c r="C169" s="7">
        <v>30670</v>
      </c>
      <c r="D169" s="7" t="s">
        <v>2213</v>
      </c>
      <c r="E169" s="7" t="s">
        <v>2442</v>
      </c>
      <c r="F169" s="7"/>
      <c r="G169" s="7">
        <v>3</v>
      </c>
      <c r="H169" s="7" t="s">
        <v>568</v>
      </c>
      <c r="I169" s="7" t="s">
        <v>569</v>
      </c>
      <c r="J169" s="7" t="s">
        <v>23</v>
      </c>
      <c r="K169" s="7" t="s">
        <v>97</v>
      </c>
      <c r="L169" s="7" t="s">
        <v>23</v>
      </c>
      <c r="M169" s="7" t="s">
        <v>23</v>
      </c>
      <c r="N169" s="7" t="s">
        <v>97</v>
      </c>
      <c r="O169" s="7" t="s">
        <v>23</v>
      </c>
      <c r="P169" s="7" t="s">
        <v>23</v>
      </c>
      <c r="Q169" s="8" t="s">
        <v>1704</v>
      </c>
    </row>
    <row r="170" spans="1:17" x14ac:dyDescent="0.3">
      <c r="A170" s="6">
        <v>169</v>
      </c>
      <c r="B170" s="7" t="s">
        <v>564</v>
      </c>
      <c r="C170" s="7">
        <v>30672</v>
      </c>
      <c r="D170" s="7" t="s">
        <v>2213</v>
      </c>
      <c r="E170" s="7" t="s">
        <v>2443</v>
      </c>
      <c r="F170" s="7"/>
      <c r="G170" s="7">
        <v>3</v>
      </c>
      <c r="H170" s="7" t="s">
        <v>566</v>
      </c>
      <c r="I170" s="7" t="s">
        <v>567</v>
      </c>
      <c r="J170" s="7" t="s">
        <v>93</v>
      </c>
      <c r="K170" s="7" t="s">
        <v>23</v>
      </c>
      <c r="L170" s="7" t="s">
        <v>23</v>
      </c>
      <c r="M170" s="7" t="s">
        <v>97</v>
      </c>
      <c r="N170" s="7" t="s">
        <v>23</v>
      </c>
      <c r="O170" s="7" t="s">
        <v>23</v>
      </c>
      <c r="P170" s="7" t="s">
        <v>23</v>
      </c>
      <c r="Q170" s="8" t="s">
        <v>1704</v>
      </c>
    </row>
    <row r="171" spans="1:17" x14ac:dyDescent="0.3">
      <c r="A171" s="6">
        <v>170</v>
      </c>
      <c r="B171" s="7" t="s">
        <v>564</v>
      </c>
      <c r="C171" s="7">
        <v>30673</v>
      </c>
      <c r="D171" s="7" t="s">
        <v>2213</v>
      </c>
      <c r="E171" s="7" t="s">
        <v>2444</v>
      </c>
      <c r="F171" s="7"/>
      <c r="G171" s="7">
        <v>3</v>
      </c>
      <c r="H171" s="7" t="s">
        <v>570</v>
      </c>
      <c r="I171" s="7" t="s">
        <v>571</v>
      </c>
      <c r="J171" s="7" t="s">
        <v>97</v>
      </c>
      <c r="K171" s="7" t="s">
        <v>97</v>
      </c>
      <c r="L171" s="7" t="s">
        <v>23</v>
      </c>
      <c r="M171" s="7" t="s">
        <v>23</v>
      </c>
      <c r="N171" s="7" t="s">
        <v>23</v>
      </c>
      <c r="O171" s="7" t="s">
        <v>23</v>
      </c>
      <c r="P171" s="7" t="s">
        <v>23</v>
      </c>
      <c r="Q171" s="8" t="s">
        <v>1705</v>
      </c>
    </row>
    <row r="172" spans="1:17" x14ac:dyDescent="0.3">
      <c r="A172" s="6">
        <v>171</v>
      </c>
      <c r="B172" s="7" t="s">
        <v>564</v>
      </c>
      <c r="C172" s="7">
        <v>30674</v>
      </c>
      <c r="D172" s="7" t="s">
        <v>2213</v>
      </c>
      <c r="E172" s="7" t="s">
        <v>2445</v>
      </c>
      <c r="F172" s="7"/>
      <c r="G172" s="7">
        <v>3</v>
      </c>
      <c r="H172" s="7" t="s">
        <v>2446</v>
      </c>
      <c r="I172" s="7" t="s">
        <v>2447</v>
      </c>
      <c r="J172" s="7" t="s">
        <v>23</v>
      </c>
      <c r="K172" s="7" t="s">
        <v>23</v>
      </c>
      <c r="L172" s="7" t="s">
        <v>94</v>
      </c>
      <c r="M172" s="7" t="s">
        <v>94</v>
      </c>
      <c r="N172" s="7" t="s">
        <v>23</v>
      </c>
      <c r="O172" s="7" t="s">
        <v>23</v>
      </c>
      <c r="P172" s="7" t="s">
        <v>23</v>
      </c>
      <c r="Q172" s="8" t="s">
        <v>1704</v>
      </c>
    </row>
    <row r="173" spans="1:17" x14ac:dyDescent="0.3">
      <c r="A173" s="6">
        <v>172</v>
      </c>
      <c r="B173" s="7" t="s">
        <v>564</v>
      </c>
      <c r="C173" s="7">
        <v>30675</v>
      </c>
      <c r="D173" s="7" t="s">
        <v>2213</v>
      </c>
      <c r="E173" s="7" t="s">
        <v>2448</v>
      </c>
      <c r="F173" s="7"/>
      <c r="G173" s="7">
        <v>3</v>
      </c>
      <c r="H173" s="7" t="s">
        <v>2449</v>
      </c>
      <c r="I173" s="7" t="s">
        <v>2450</v>
      </c>
      <c r="J173" s="7" t="s">
        <v>23</v>
      </c>
      <c r="K173" s="7" t="s">
        <v>23</v>
      </c>
      <c r="L173" s="7" t="s">
        <v>96</v>
      </c>
      <c r="M173" s="7" t="s">
        <v>96</v>
      </c>
      <c r="N173" s="7" t="s">
        <v>23</v>
      </c>
      <c r="O173" s="7" t="s">
        <v>23</v>
      </c>
      <c r="P173" s="7" t="s">
        <v>23</v>
      </c>
      <c r="Q173" s="8" t="s">
        <v>1705</v>
      </c>
    </row>
    <row r="174" spans="1:17" x14ac:dyDescent="0.3">
      <c r="A174" s="6">
        <v>173</v>
      </c>
      <c r="B174" s="7" t="s">
        <v>564</v>
      </c>
      <c r="C174" s="7">
        <v>30676</v>
      </c>
      <c r="D174" s="7" t="s">
        <v>2213</v>
      </c>
      <c r="E174" s="7" t="s">
        <v>2451</v>
      </c>
      <c r="F174" s="7"/>
      <c r="G174" s="7">
        <v>3</v>
      </c>
      <c r="H174" s="7" t="s">
        <v>2452</v>
      </c>
      <c r="I174" s="7" t="s">
        <v>2453</v>
      </c>
      <c r="J174" s="7" t="s">
        <v>94</v>
      </c>
      <c r="K174" s="7" t="s">
        <v>94</v>
      </c>
      <c r="L174" s="7" t="s">
        <v>23</v>
      </c>
      <c r="M174" s="7" t="s">
        <v>23</v>
      </c>
      <c r="N174" s="7" t="s">
        <v>23</v>
      </c>
      <c r="O174" s="7" t="s">
        <v>23</v>
      </c>
      <c r="P174" s="7" t="s">
        <v>23</v>
      </c>
      <c r="Q174" s="8" t="s">
        <v>1704</v>
      </c>
    </row>
    <row r="175" spans="1:17" x14ac:dyDescent="0.3">
      <c r="A175" s="6">
        <v>174</v>
      </c>
      <c r="B175" s="7" t="s">
        <v>564</v>
      </c>
      <c r="C175" s="7">
        <v>30677</v>
      </c>
      <c r="D175" s="7" t="s">
        <v>2213</v>
      </c>
      <c r="E175" s="7" t="s">
        <v>2454</v>
      </c>
      <c r="F175" s="7"/>
      <c r="G175" s="7">
        <v>3</v>
      </c>
      <c r="H175" s="7" t="s">
        <v>2455</v>
      </c>
      <c r="I175" s="7" t="s">
        <v>2456</v>
      </c>
      <c r="J175" s="7" t="s">
        <v>23</v>
      </c>
      <c r="K175" s="7" t="s">
        <v>94</v>
      </c>
      <c r="L175" s="7" t="s">
        <v>23</v>
      </c>
      <c r="M175" s="7" t="s">
        <v>23</v>
      </c>
      <c r="N175" s="7" t="s">
        <v>96</v>
      </c>
      <c r="O175" s="7" t="s">
        <v>23</v>
      </c>
      <c r="P175" s="7" t="s">
        <v>23</v>
      </c>
      <c r="Q175" s="8" t="s">
        <v>1705</v>
      </c>
    </row>
    <row r="176" spans="1:17" x14ac:dyDescent="0.3">
      <c r="A176" s="6">
        <v>175</v>
      </c>
      <c r="B176" s="7" t="s">
        <v>564</v>
      </c>
      <c r="C176" s="7">
        <v>30678</v>
      </c>
      <c r="D176" s="7" t="s">
        <v>2213</v>
      </c>
      <c r="E176" s="7" t="s">
        <v>2457</v>
      </c>
      <c r="F176" s="7"/>
      <c r="G176" s="7">
        <v>3</v>
      </c>
      <c r="H176" s="7" t="s">
        <v>2458</v>
      </c>
      <c r="I176" s="7" t="s">
        <v>2459</v>
      </c>
      <c r="J176" s="7" t="s">
        <v>23</v>
      </c>
      <c r="K176" s="7" t="s">
        <v>111</v>
      </c>
      <c r="L176" s="7" t="s">
        <v>23</v>
      </c>
      <c r="M176" s="7" t="s">
        <v>23</v>
      </c>
      <c r="N176" s="7" t="s">
        <v>94</v>
      </c>
      <c r="O176" s="7" t="s">
        <v>23</v>
      </c>
      <c r="P176" s="7" t="s">
        <v>23</v>
      </c>
      <c r="Q176" s="8" t="s">
        <v>1705</v>
      </c>
    </row>
    <row r="177" spans="1:17" x14ac:dyDescent="0.3">
      <c r="A177" s="6">
        <v>176</v>
      </c>
      <c r="B177" s="7" t="s">
        <v>564</v>
      </c>
      <c r="C177" s="7">
        <v>30680</v>
      </c>
      <c r="D177" s="7" t="s">
        <v>2213</v>
      </c>
      <c r="E177" s="7" t="s">
        <v>2460</v>
      </c>
      <c r="F177" s="7"/>
      <c r="G177" s="7">
        <v>3</v>
      </c>
      <c r="H177" s="7" t="s">
        <v>2461</v>
      </c>
      <c r="I177" s="7" t="s">
        <v>1675</v>
      </c>
      <c r="J177" s="7" t="s">
        <v>93</v>
      </c>
      <c r="K177" s="7" t="s">
        <v>23</v>
      </c>
      <c r="L177" s="7" t="s">
        <v>94</v>
      </c>
      <c r="M177" s="7" t="s">
        <v>23</v>
      </c>
      <c r="N177" s="7" t="s">
        <v>23</v>
      </c>
      <c r="O177" s="7" t="s">
        <v>23</v>
      </c>
      <c r="P177" s="7" t="s">
        <v>23</v>
      </c>
      <c r="Q177" s="8" t="s">
        <v>1705</v>
      </c>
    </row>
    <row r="178" spans="1:17" x14ac:dyDescent="0.3">
      <c r="A178" s="6">
        <v>177</v>
      </c>
      <c r="B178" s="7" t="s">
        <v>564</v>
      </c>
      <c r="C178" s="7">
        <v>30681</v>
      </c>
      <c r="D178" s="7" t="s">
        <v>2213</v>
      </c>
      <c r="E178" s="7" t="s">
        <v>2462</v>
      </c>
      <c r="F178" s="7"/>
      <c r="G178" s="7">
        <v>3</v>
      </c>
      <c r="H178" s="7" t="s">
        <v>2463</v>
      </c>
      <c r="I178" s="7" t="s">
        <v>2464</v>
      </c>
      <c r="J178" s="7" t="s">
        <v>96</v>
      </c>
      <c r="K178" s="7" t="s">
        <v>23</v>
      </c>
      <c r="L178" s="7" t="s">
        <v>23</v>
      </c>
      <c r="M178" s="7" t="s">
        <v>23</v>
      </c>
      <c r="N178" s="7" t="s">
        <v>93</v>
      </c>
      <c r="O178" s="7" t="s">
        <v>23</v>
      </c>
      <c r="P178" s="7" t="s">
        <v>23</v>
      </c>
      <c r="Q178" s="8" t="s">
        <v>1704</v>
      </c>
    </row>
    <row r="179" spans="1:17" x14ac:dyDescent="0.3">
      <c r="A179" s="6">
        <v>178</v>
      </c>
      <c r="B179" s="7" t="s">
        <v>564</v>
      </c>
      <c r="C179" s="7">
        <v>30682</v>
      </c>
      <c r="D179" s="7" t="s">
        <v>2213</v>
      </c>
      <c r="E179" s="7" t="s">
        <v>2465</v>
      </c>
      <c r="F179" s="7"/>
      <c r="G179" s="7">
        <v>3</v>
      </c>
      <c r="H179" s="7" t="s">
        <v>2466</v>
      </c>
      <c r="I179" s="7" t="s">
        <v>2467</v>
      </c>
      <c r="J179" s="7" t="s">
        <v>1108</v>
      </c>
      <c r="K179" s="7" t="s">
        <v>93</v>
      </c>
      <c r="L179" s="7" t="s">
        <v>23</v>
      </c>
      <c r="M179" s="7" t="s">
        <v>23</v>
      </c>
      <c r="N179" s="7" t="s">
        <v>23</v>
      </c>
      <c r="O179" s="7" t="s">
        <v>23</v>
      </c>
      <c r="P179" s="7" t="s">
        <v>23</v>
      </c>
      <c r="Q179" s="8" t="s">
        <v>1705</v>
      </c>
    </row>
    <row r="180" spans="1:17" x14ac:dyDescent="0.3">
      <c r="A180" s="6">
        <v>179</v>
      </c>
      <c r="B180" s="7" t="s">
        <v>540</v>
      </c>
      <c r="C180" s="7">
        <v>31070</v>
      </c>
      <c r="D180" s="7" t="s">
        <v>2213</v>
      </c>
      <c r="E180" s="7" t="s">
        <v>2468</v>
      </c>
      <c r="F180" s="7"/>
      <c r="G180" s="7">
        <v>3</v>
      </c>
      <c r="H180" s="7" t="s">
        <v>2074</v>
      </c>
      <c r="I180" s="7" t="s">
        <v>2075</v>
      </c>
      <c r="J180" s="7" t="s">
        <v>23</v>
      </c>
      <c r="K180" s="7" t="s">
        <v>23</v>
      </c>
      <c r="L180" s="7" t="s">
        <v>73</v>
      </c>
      <c r="M180" s="7" t="s">
        <v>23</v>
      </c>
      <c r="N180" s="7" t="s">
        <v>23</v>
      </c>
      <c r="O180" s="7" t="s">
        <v>23</v>
      </c>
      <c r="P180" s="7" t="s">
        <v>23</v>
      </c>
      <c r="Q180" s="8" t="s">
        <v>2176</v>
      </c>
    </row>
    <row r="181" spans="1:17" x14ac:dyDescent="0.3">
      <c r="A181" s="6">
        <v>180</v>
      </c>
      <c r="B181" s="7" t="s">
        <v>540</v>
      </c>
      <c r="C181" s="7">
        <v>31072</v>
      </c>
      <c r="D181" s="7" t="s">
        <v>2213</v>
      </c>
      <c r="E181" s="7" t="s">
        <v>2469</v>
      </c>
      <c r="F181" s="7"/>
      <c r="G181" s="7">
        <v>3</v>
      </c>
      <c r="H181" s="7" t="s">
        <v>541</v>
      </c>
      <c r="I181" s="7" t="s">
        <v>542</v>
      </c>
      <c r="J181" s="7" t="s">
        <v>75</v>
      </c>
      <c r="K181" s="7" t="s">
        <v>23</v>
      </c>
      <c r="L181" s="7" t="s">
        <v>23</v>
      </c>
      <c r="M181" s="7" t="s">
        <v>23</v>
      </c>
      <c r="N181" s="7" t="s">
        <v>23</v>
      </c>
      <c r="O181" s="7" t="s">
        <v>23</v>
      </c>
      <c r="P181" s="7" t="s">
        <v>23</v>
      </c>
      <c r="Q181" s="8" t="s">
        <v>543</v>
      </c>
    </row>
    <row r="182" spans="1:17" x14ac:dyDescent="0.3">
      <c r="A182" s="6">
        <v>181</v>
      </c>
      <c r="B182" s="7" t="s">
        <v>540</v>
      </c>
      <c r="C182" s="7">
        <v>31075</v>
      </c>
      <c r="D182" s="7" t="s">
        <v>2213</v>
      </c>
      <c r="E182" s="7" t="s">
        <v>2470</v>
      </c>
      <c r="F182" s="7"/>
      <c r="G182" s="7">
        <v>3</v>
      </c>
      <c r="H182" s="7" t="s">
        <v>2471</v>
      </c>
      <c r="I182" s="7" t="s">
        <v>2472</v>
      </c>
      <c r="J182" s="7" t="s">
        <v>23</v>
      </c>
      <c r="K182" s="7" t="s">
        <v>73</v>
      </c>
      <c r="L182" s="7" t="s">
        <v>23</v>
      </c>
      <c r="M182" s="7" t="s">
        <v>23</v>
      </c>
      <c r="N182" s="7" t="s">
        <v>23</v>
      </c>
      <c r="O182" s="7" t="s">
        <v>23</v>
      </c>
      <c r="P182" s="7" t="s">
        <v>23</v>
      </c>
      <c r="Q182" s="8" t="s">
        <v>543</v>
      </c>
    </row>
    <row r="183" spans="1:17" x14ac:dyDescent="0.3">
      <c r="A183" s="6">
        <v>182</v>
      </c>
      <c r="B183" s="7" t="s">
        <v>544</v>
      </c>
      <c r="C183" s="7">
        <v>31092</v>
      </c>
      <c r="D183" s="7" t="s">
        <v>2213</v>
      </c>
      <c r="E183" s="7" t="s">
        <v>2473</v>
      </c>
      <c r="F183" s="7"/>
      <c r="G183" s="7">
        <v>3</v>
      </c>
      <c r="H183" s="7" t="s">
        <v>545</v>
      </c>
      <c r="I183" s="7" t="s">
        <v>546</v>
      </c>
      <c r="J183" s="7" t="s">
        <v>23</v>
      </c>
      <c r="K183" s="7" t="s">
        <v>23</v>
      </c>
      <c r="L183" s="7" t="s">
        <v>23</v>
      </c>
      <c r="M183" s="7" t="s">
        <v>87</v>
      </c>
      <c r="N183" s="7" t="s">
        <v>23</v>
      </c>
      <c r="O183" s="7" t="s">
        <v>23</v>
      </c>
      <c r="P183" s="7" t="s">
        <v>23</v>
      </c>
      <c r="Q183" s="8" t="s">
        <v>547</v>
      </c>
    </row>
    <row r="184" spans="1:17" x14ac:dyDescent="0.3">
      <c r="A184" s="6">
        <v>183</v>
      </c>
      <c r="B184" s="7" t="s">
        <v>544</v>
      </c>
      <c r="C184" s="7">
        <v>31101</v>
      </c>
      <c r="D184" s="7" t="s">
        <v>2213</v>
      </c>
      <c r="E184" s="7" t="s">
        <v>688</v>
      </c>
      <c r="F184" s="7"/>
      <c r="G184" s="7">
        <v>3</v>
      </c>
      <c r="H184" s="7" t="s">
        <v>444</v>
      </c>
      <c r="I184" s="7" t="s">
        <v>445</v>
      </c>
      <c r="J184" s="7" t="s">
        <v>23</v>
      </c>
      <c r="K184" s="7" t="s">
        <v>75</v>
      </c>
      <c r="L184" s="7" t="s">
        <v>23</v>
      </c>
      <c r="M184" s="7" t="s">
        <v>23</v>
      </c>
      <c r="N184" s="7" t="s">
        <v>23</v>
      </c>
      <c r="O184" s="7" t="s">
        <v>23</v>
      </c>
      <c r="P184" s="7" t="s">
        <v>23</v>
      </c>
      <c r="Q184" s="8" t="s">
        <v>446</v>
      </c>
    </row>
    <row r="185" spans="1:17" x14ac:dyDescent="0.3">
      <c r="A185" s="6">
        <v>184</v>
      </c>
      <c r="B185" s="7" t="s">
        <v>2196</v>
      </c>
      <c r="C185" s="7">
        <v>30071</v>
      </c>
      <c r="D185" s="7" t="s">
        <v>2213</v>
      </c>
      <c r="E185" s="7" t="s">
        <v>2474</v>
      </c>
      <c r="F185" s="7"/>
      <c r="G185" s="7">
        <v>3</v>
      </c>
      <c r="H185" s="7" t="s">
        <v>2097</v>
      </c>
      <c r="I185" s="7" t="s">
        <v>1606</v>
      </c>
      <c r="J185" s="7" t="s">
        <v>23</v>
      </c>
      <c r="K185" s="7" t="s">
        <v>23</v>
      </c>
      <c r="L185" s="7" t="s">
        <v>23</v>
      </c>
      <c r="M185" s="7" t="s">
        <v>23</v>
      </c>
      <c r="N185" s="7" t="s">
        <v>73</v>
      </c>
      <c r="O185" s="7" t="s">
        <v>23</v>
      </c>
      <c r="P185" s="7" t="s">
        <v>23</v>
      </c>
      <c r="Q185" s="8"/>
    </row>
    <row r="186" spans="1:17" x14ac:dyDescent="0.3">
      <c r="A186" s="6">
        <v>185</v>
      </c>
      <c r="B186" s="7" t="s">
        <v>1502</v>
      </c>
      <c r="C186" s="7">
        <v>30699</v>
      </c>
      <c r="D186" s="7" t="s">
        <v>2213</v>
      </c>
      <c r="E186" s="7" t="s">
        <v>2475</v>
      </c>
      <c r="F186" s="7"/>
      <c r="G186" s="7">
        <v>3</v>
      </c>
      <c r="H186" s="7" t="s">
        <v>441</v>
      </c>
      <c r="I186" s="7" t="s">
        <v>442</v>
      </c>
      <c r="J186" s="7" t="s">
        <v>23</v>
      </c>
      <c r="K186" s="7" t="s">
        <v>23</v>
      </c>
      <c r="L186" s="7" t="s">
        <v>297</v>
      </c>
      <c r="M186" s="7" t="s">
        <v>23</v>
      </c>
      <c r="N186" s="7" t="s">
        <v>23</v>
      </c>
      <c r="O186" s="7" t="s">
        <v>23</v>
      </c>
      <c r="P186" s="7" t="s">
        <v>23</v>
      </c>
      <c r="Q186" s="8" t="s">
        <v>478</v>
      </c>
    </row>
    <row r="187" spans="1:17" x14ac:dyDescent="0.3">
      <c r="A187" s="6">
        <v>186</v>
      </c>
      <c r="B187" s="7" t="s">
        <v>1502</v>
      </c>
      <c r="C187" s="7">
        <v>30700</v>
      </c>
      <c r="D187" s="7" t="s">
        <v>2213</v>
      </c>
      <c r="E187" s="7" t="s">
        <v>2476</v>
      </c>
      <c r="F187" s="7"/>
      <c r="G187" s="7">
        <v>3</v>
      </c>
      <c r="H187" s="7" t="s">
        <v>1559</v>
      </c>
      <c r="I187" s="7" t="s">
        <v>1560</v>
      </c>
      <c r="J187" s="7" t="s">
        <v>23</v>
      </c>
      <c r="K187" s="7" t="s">
        <v>73</v>
      </c>
      <c r="L187" s="7" t="s">
        <v>23</v>
      </c>
      <c r="M187" s="7" t="s">
        <v>23</v>
      </c>
      <c r="N187" s="7" t="s">
        <v>23</v>
      </c>
      <c r="O187" s="7" t="s">
        <v>23</v>
      </c>
      <c r="P187" s="7" t="s">
        <v>23</v>
      </c>
      <c r="Q187" s="8" t="s">
        <v>478</v>
      </c>
    </row>
    <row r="188" spans="1:17" x14ac:dyDescent="0.3">
      <c r="A188" s="6">
        <v>187</v>
      </c>
      <c r="B188" s="7" t="s">
        <v>1502</v>
      </c>
      <c r="C188" s="7">
        <v>30702</v>
      </c>
      <c r="D188" s="7" t="s">
        <v>2213</v>
      </c>
      <c r="E188" s="7" t="s">
        <v>2477</v>
      </c>
      <c r="F188" s="7"/>
      <c r="G188" s="7">
        <v>3</v>
      </c>
      <c r="H188" s="7" t="s">
        <v>1855</v>
      </c>
      <c r="I188" s="7" t="s">
        <v>1856</v>
      </c>
      <c r="J188" s="7" t="s">
        <v>23</v>
      </c>
      <c r="K188" s="7" t="s">
        <v>282</v>
      </c>
      <c r="L188" s="7" t="s">
        <v>23</v>
      </c>
      <c r="M188" s="7" t="s">
        <v>23</v>
      </c>
      <c r="N188" s="7" t="s">
        <v>23</v>
      </c>
      <c r="O188" s="7" t="s">
        <v>23</v>
      </c>
      <c r="P188" s="7" t="s">
        <v>23</v>
      </c>
      <c r="Q188" s="8" t="s">
        <v>478</v>
      </c>
    </row>
    <row r="189" spans="1:17" x14ac:dyDescent="0.3">
      <c r="A189" s="6">
        <v>188</v>
      </c>
      <c r="B189" s="7" t="s">
        <v>1502</v>
      </c>
      <c r="C189" s="7">
        <v>30703</v>
      </c>
      <c r="D189" s="7" t="s">
        <v>2213</v>
      </c>
      <c r="E189" s="7" t="s">
        <v>482</v>
      </c>
      <c r="F189" s="7"/>
      <c r="G189" s="7">
        <v>3</v>
      </c>
      <c r="H189" s="7" t="s">
        <v>483</v>
      </c>
      <c r="I189" s="7" t="s">
        <v>484</v>
      </c>
      <c r="J189" s="7" t="s">
        <v>23</v>
      </c>
      <c r="K189" s="7" t="s">
        <v>23</v>
      </c>
      <c r="L189" s="7" t="s">
        <v>23</v>
      </c>
      <c r="M189" s="7" t="s">
        <v>23</v>
      </c>
      <c r="N189" s="7" t="s">
        <v>81</v>
      </c>
      <c r="O189" s="7" t="s">
        <v>23</v>
      </c>
      <c r="P189" s="7" t="s">
        <v>23</v>
      </c>
      <c r="Q189" s="8" t="s">
        <v>478</v>
      </c>
    </row>
    <row r="190" spans="1:17" x14ac:dyDescent="0.3">
      <c r="A190" s="6">
        <v>189</v>
      </c>
      <c r="B190" s="7" t="s">
        <v>1349</v>
      </c>
      <c r="C190" s="7">
        <v>30723</v>
      </c>
      <c r="D190" s="7" t="s">
        <v>2213</v>
      </c>
      <c r="E190" s="7" t="s">
        <v>2478</v>
      </c>
      <c r="F190" s="7"/>
      <c r="G190" s="7">
        <v>3</v>
      </c>
      <c r="H190" s="7" t="s">
        <v>2479</v>
      </c>
      <c r="I190" s="7" t="s">
        <v>1350</v>
      </c>
      <c r="J190" s="7" t="s">
        <v>23</v>
      </c>
      <c r="K190" s="7" t="s">
        <v>81</v>
      </c>
      <c r="L190" s="7" t="s">
        <v>23</v>
      </c>
      <c r="M190" s="7" t="s">
        <v>23</v>
      </c>
      <c r="N190" s="7" t="s">
        <v>23</v>
      </c>
      <c r="O190" s="7" t="s">
        <v>23</v>
      </c>
      <c r="P190" s="7" t="s">
        <v>23</v>
      </c>
      <c r="Q190" s="8"/>
    </row>
    <row r="191" spans="1:17" x14ac:dyDescent="0.3">
      <c r="A191" s="6">
        <v>190</v>
      </c>
      <c r="B191" s="7" t="s">
        <v>603</v>
      </c>
      <c r="C191" s="7">
        <v>30912</v>
      </c>
      <c r="D191" s="7" t="s">
        <v>2213</v>
      </c>
      <c r="E191" s="7" t="s">
        <v>604</v>
      </c>
      <c r="F191" s="7"/>
      <c r="G191" s="7">
        <v>3</v>
      </c>
      <c r="H191" s="7" t="s">
        <v>25</v>
      </c>
      <c r="I191" s="7" t="s">
        <v>26</v>
      </c>
      <c r="J191" s="7" t="s">
        <v>23</v>
      </c>
      <c r="K191" s="7" t="s">
        <v>23</v>
      </c>
      <c r="L191" s="7" t="s">
        <v>23</v>
      </c>
      <c r="M191" s="7" t="s">
        <v>297</v>
      </c>
      <c r="N191" s="7" t="s">
        <v>23</v>
      </c>
      <c r="O191" s="7" t="s">
        <v>23</v>
      </c>
      <c r="P191" s="7" t="s">
        <v>23</v>
      </c>
      <c r="Q191" s="8" t="s">
        <v>606</v>
      </c>
    </row>
    <row r="192" spans="1:17" x14ac:dyDescent="0.3">
      <c r="A192" s="6">
        <v>191</v>
      </c>
      <c r="B192" s="7" t="s">
        <v>603</v>
      </c>
      <c r="C192" s="7">
        <v>30913</v>
      </c>
      <c r="D192" s="7" t="s">
        <v>2213</v>
      </c>
      <c r="E192" s="7" t="s">
        <v>2480</v>
      </c>
      <c r="F192" s="7"/>
      <c r="G192" s="7">
        <v>3</v>
      </c>
      <c r="H192" s="7" t="s">
        <v>2481</v>
      </c>
      <c r="I192" s="7" t="s">
        <v>2482</v>
      </c>
      <c r="J192" s="7" t="s">
        <v>351</v>
      </c>
      <c r="K192" s="7" t="s">
        <v>23</v>
      </c>
      <c r="L192" s="7" t="s">
        <v>23</v>
      </c>
      <c r="M192" s="7" t="s">
        <v>23</v>
      </c>
      <c r="N192" s="7" t="s">
        <v>23</v>
      </c>
      <c r="O192" s="7" t="s">
        <v>23</v>
      </c>
      <c r="P192" s="7" t="s">
        <v>23</v>
      </c>
      <c r="Q192" s="8" t="s">
        <v>250</v>
      </c>
    </row>
    <row r="193" spans="1:17" x14ac:dyDescent="0.3">
      <c r="A193" s="6">
        <v>192</v>
      </c>
      <c r="B193" s="7" t="s">
        <v>603</v>
      </c>
      <c r="C193" s="7">
        <v>30919</v>
      </c>
      <c r="D193" s="7" t="s">
        <v>2213</v>
      </c>
      <c r="E193" s="7" t="s">
        <v>615</v>
      </c>
      <c r="F193" s="7"/>
      <c r="G193" s="7">
        <v>3</v>
      </c>
      <c r="H193" s="7" t="s">
        <v>247</v>
      </c>
      <c r="I193" s="7" t="s">
        <v>248</v>
      </c>
      <c r="J193" s="7" t="s">
        <v>23</v>
      </c>
      <c r="K193" s="7" t="s">
        <v>297</v>
      </c>
      <c r="L193" s="7" t="s">
        <v>23</v>
      </c>
      <c r="M193" s="7" t="s">
        <v>23</v>
      </c>
      <c r="N193" s="7" t="s">
        <v>23</v>
      </c>
      <c r="O193" s="7" t="s">
        <v>23</v>
      </c>
      <c r="P193" s="7" t="s">
        <v>23</v>
      </c>
      <c r="Q193" s="8" t="s">
        <v>606</v>
      </c>
    </row>
    <row r="194" spans="1:17" x14ac:dyDescent="0.3">
      <c r="A194" s="6">
        <v>193</v>
      </c>
      <c r="B194" s="7" t="s">
        <v>2197</v>
      </c>
      <c r="C194" s="7">
        <v>30802</v>
      </c>
      <c r="D194" s="7" t="s">
        <v>2213</v>
      </c>
      <c r="E194" s="7" t="s">
        <v>2483</v>
      </c>
      <c r="F194" s="7"/>
      <c r="G194" s="7">
        <v>3</v>
      </c>
      <c r="H194" s="7" t="s">
        <v>1463</v>
      </c>
      <c r="I194" s="7" t="s">
        <v>1464</v>
      </c>
      <c r="J194" s="7" t="s">
        <v>23</v>
      </c>
      <c r="K194" s="7" t="s">
        <v>23</v>
      </c>
      <c r="L194" s="7" t="s">
        <v>23</v>
      </c>
      <c r="M194" s="7" t="s">
        <v>396</v>
      </c>
      <c r="N194" s="7" t="s">
        <v>23</v>
      </c>
      <c r="O194" s="7" t="s">
        <v>23</v>
      </c>
      <c r="P194" s="7" t="s">
        <v>23</v>
      </c>
      <c r="Q194" s="8" t="s">
        <v>386</v>
      </c>
    </row>
    <row r="195" spans="1:17" x14ac:dyDescent="0.3">
      <c r="A195" s="6">
        <v>194</v>
      </c>
      <c r="B195" s="7" t="s">
        <v>2197</v>
      </c>
      <c r="C195" s="7">
        <v>30807</v>
      </c>
      <c r="D195" s="7" t="s">
        <v>2213</v>
      </c>
      <c r="E195" s="7" t="s">
        <v>2484</v>
      </c>
      <c r="F195" s="7"/>
      <c r="G195" s="7">
        <v>3</v>
      </c>
      <c r="H195" s="7" t="s">
        <v>2485</v>
      </c>
      <c r="I195" s="7" t="s">
        <v>2486</v>
      </c>
      <c r="J195" s="7" t="s">
        <v>81</v>
      </c>
      <c r="K195" s="7" t="s">
        <v>23</v>
      </c>
      <c r="L195" s="7" t="s">
        <v>23</v>
      </c>
      <c r="M195" s="7" t="s">
        <v>23</v>
      </c>
      <c r="N195" s="7" t="s">
        <v>23</v>
      </c>
      <c r="O195" s="7" t="s">
        <v>23</v>
      </c>
      <c r="P195" s="7" t="s">
        <v>23</v>
      </c>
      <c r="Q195" s="8" t="s">
        <v>431</v>
      </c>
    </row>
    <row r="196" spans="1:17" x14ac:dyDescent="0.3">
      <c r="A196" s="6">
        <v>195</v>
      </c>
      <c r="B196" s="7" t="s">
        <v>2198</v>
      </c>
      <c r="C196" s="7">
        <v>30924</v>
      </c>
      <c r="D196" s="7" t="s">
        <v>2213</v>
      </c>
      <c r="E196" s="7" t="s">
        <v>2487</v>
      </c>
      <c r="F196" s="7"/>
      <c r="G196" s="7">
        <v>3</v>
      </c>
      <c r="H196" s="7" t="s">
        <v>2488</v>
      </c>
      <c r="I196" s="7" t="s">
        <v>1328</v>
      </c>
      <c r="J196" s="7" t="s">
        <v>23</v>
      </c>
      <c r="K196" s="7" t="s">
        <v>23</v>
      </c>
      <c r="L196" s="7" t="s">
        <v>489</v>
      </c>
      <c r="M196" s="7" t="s">
        <v>23</v>
      </c>
      <c r="N196" s="7" t="s">
        <v>23</v>
      </c>
      <c r="O196" s="7" t="s">
        <v>23</v>
      </c>
      <c r="P196" s="7" t="s">
        <v>23</v>
      </c>
      <c r="Q196" s="8" t="s">
        <v>504</v>
      </c>
    </row>
    <row r="197" spans="1:17" x14ac:dyDescent="0.3">
      <c r="A197" s="6">
        <v>196</v>
      </c>
      <c r="B197" s="7" t="s">
        <v>2199</v>
      </c>
      <c r="C197" s="7">
        <v>30928</v>
      </c>
      <c r="D197" s="7" t="s">
        <v>2213</v>
      </c>
      <c r="E197" s="7" t="s">
        <v>2489</v>
      </c>
      <c r="F197" s="7"/>
      <c r="G197" s="7">
        <v>3</v>
      </c>
      <c r="H197" s="7" t="s">
        <v>555</v>
      </c>
      <c r="I197" s="7" t="s">
        <v>556</v>
      </c>
      <c r="J197" s="7" t="s">
        <v>23</v>
      </c>
      <c r="K197" s="7" t="s">
        <v>23</v>
      </c>
      <c r="L197" s="7" t="s">
        <v>23</v>
      </c>
      <c r="M197" s="7" t="s">
        <v>23</v>
      </c>
      <c r="N197" s="7" t="s">
        <v>297</v>
      </c>
      <c r="O197" s="7" t="s">
        <v>23</v>
      </c>
      <c r="P197" s="7" t="s">
        <v>23</v>
      </c>
      <c r="Q197" s="8" t="s">
        <v>504</v>
      </c>
    </row>
    <row r="198" spans="1:17" x14ac:dyDescent="0.3">
      <c r="A198" s="6">
        <v>197</v>
      </c>
      <c r="B198" s="7" t="s">
        <v>2199</v>
      </c>
      <c r="C198" s="7">
        <v>30929</v>
      </c>
      <c r="D198" s="7" t="s">
        <v>2213</v>
      </c>
      <c r="E198" s="7" t="s">
        <v>2490</v>
      </c>
      <c r="F198" s="7"/>
      <c r="G198" s="7">
        <v>3</v>
      </c>
      <c r="H198" s="7" t="s">
        <v>2491</v>
      </c>
      <c r="I198" s="7" t="s">
        <v>1654</v>
      </c>
      <c r="J198" s="7" t="s">
        <v>23</v>
      </c>
      <c r="K198" s="7" t="s">
        <v>23</v>
      </c>
      <c r="L198" s="7" t="s">
        <v>23</v>
      </c>
      <c r="M198" s="7" t="s">
        <v>23</v>
      </c>
      <c r="N198" s="7" t="s">
        <v>75</v>
      </c>
      <c r="O198" s="7" t="s">
        <v>23</v>
      </c>
      <c r="P198" s="7" t="s">
        <v>23</v>
      </c>
      <c r="Q198" s="8" t="s">
        <v>1707</v>
      </c>
    </row>
    <row r="199" spans="1:17" x14ac:dyDescent="0.3">
      <c r="A199" s="6">
        <v>198</v>
      </c>
      <c r="B199" s="7" t="s">
        <v>2200</v>
      </c>
      <c r="C199" s="7">
        <v>30930</v>
      </c>
      <c r="D199" s="7" t="s">
        <v>2213</v>
      </c>
      <c r="E199" s="7" t="s">
        <v>2492</v>
      </c>
      <c r="F199" s="7"/>
      <c r="G199" s="7">
        <v>3</v>
      </c>
      <c r="H199" s="7" t="s">
        <v>557</v>
      </c>
      <c r="I199" s="7" t="s">
        <v>558</v>
      </c>
      <c r="J199" s="7" t="s">
        <v>75</v>
      </c>
      <c r="K199" s="7" t="s">
        <v>23</v>
      </c>
      <c r="L199" s="7" t="s">
        <v>23</v>
      </c>
      <c r="M199" s="7" t="s">
        <v>23</v>
      </c>
      <c r="N199" s="7" t="s">
        <v>23</v>
      </c>
      <c r="O199" s="7" t="s">
        <v>23</v>
      </c>
      <c r="P199" s="7" t="s">
        <v>23</v>
      </c>
      <c r="Q199" s="8" t="s">
        <v>1707</v>
      </c>
    </row>
    <row r="200" spans="1:17" x14ac:dyDescent="0.3">
      <c r="A200" s="6">
        <v>199</v>
      </c>
      <c r="B200" s="7" t="s">
        <v>2201</v>
      </c>
      <c r="C200" s="7">
        <v>30934</v>
      </c>
      <c r="D200" s="7" t="s">
        <v>2213</v>
      </c>
      <c r="E200" s="7" t="s">
        <v>2493</v>
      </c>
      <c r="F200" s="7"/>
      <c r="G200" s="7">
        <v>3</v>
      </c>
      <c r="H200" s="7"/>
      <c r="I200" s="7" t="s">
        <v>1651</v>
      </c>
      <c r="J200" s="7" t="s">
        <v>489</v>
      </c>
      <c r="K200" s="7" t="s">
        <v>23</v>
      </c>
      <c r="L200" s="7" t="s">
        <v>23</v>
      </c>
      <c r="M200" s="7" t="s">
        <v>23</v>
      </c>
      <c r="N200" s="7" t="s">
        <v>23</v>
      </c>
      <c r="O200" s="7" t="s">
        <v>23</v>
      </c>
      <c r="P200" s="7" t="s">
        <v>23</v>
      </c>
      <c r="Q200" s="8" t="s">
        <v>503</v>
      </c>
    </row>
    <row r="201" spans="1:17" x14ac:dyDescent="0.3">
      <c r="A201" s="6">
        <v>200</v>
      </c>
      <c r="B201" s="7" t="s">
        <v>2202</v>
      </c>
      <c r="C201" s="7">
        <v>30940</v>
      </c>
      <c r="D201" s="7" t="s">
        <v>2213</v>
      </c>
      <c r="E201" s="7" t="s">
        <v>2494</v>
      </c>
      <c r="F201" s="7"/>
      <c r="G201" s="7">
        <v>3</v>
      </c>
      <c r="H201" s="7" t="s">
        <v>516</v>
      </c>
      <c r="I201" s="7" t="s">
        <v>517</v>
      </c>
      <c r="J201" s="7" t="s">
        <v>23</v>
      </c>
      <c r="K201" s="7" t="s">
        <v>23</v>
      </c>
      <c r="L201" s="7" t="s">
        <v>23</v>
      </c>
      <c r="M201" s="7" t="s">
        <v>75</v>
      </c>
      <c r="N201" s="7" t="s">
        <v>23</v>
      </c>
      <c r="O201" s="7" t="s">
        <v>23</v>
      </c>
      <c r="P201" s="7" t="s">
        <v>23</v>
      </c>
      <c r="Q201" s="8" t="s">
        <v>2584</v>
      </c>
    </row>
    <row r="202" spans="1:17" x14ac:dyDescent="0.3">
      <c r="A202" s="6">
        <v>201</v>
      </c>
      <c r="B202" s="7" t="s">
        <v>2202</v>
      </c>
      <c r="C202" s="7">
        <v>30941</v>
      </c>
      <c r="D202" s="7" t="s">
        <v>2213</v>
      </c>
      <c r="E202" s="7" t="s">
        <v>2495</v>
      </c>
      <c r="F202" s="7"/>
      <c r="G202" s="7">
        <v>3</v>
      </c>
      <c r="H202" s="7" t="s">
        <v>2496</v>
      </c>
      <c r="I202" s="7" t="s">
        <v>1616</v>
      </c>
      <c r="J202" s="7" t="s">
        <v>23</v>
      </c>
      <c r="K202" s="7" t="s">
        <v>292</v>
      </c>
      <c r="L202" s="7" t="s">
        <v>23</v>
      </c>
      <c r="M202" s="7" t="s">
        <v>23</v>
      </c>
      <c r="N202" s="7" t="s">
        <v>23</v>
      </c>
      <c r="O202" s="7" t="s">
        <v>23</v>
      </c>
      <c r="P202" s="7" t="s">
        <v>23</v>
      </c>
      <c r="Q202" s="8" t="s">
        <v>503</v>
      </c>
    </row>
    <row r="203" spans="1:17" x14ac:dyDescent="0.3">
      <c r="A203" s="6">
        <v>202</v>
      </c>
      <c r="B203" s="7" t="s">
        <v>2203</v>
      </c>
      <c r="C203" s="7">
        <v>30944</v>
      </c>
      <c r="D203" s="7" t="s">
        <v>2213</v>
      </c>
      <c r="E203" s="7" t="s">
        <v>2497</v>
      </c>
      <c r="F203" s="7"/>
      <c r="G203" s="7">
        <v>3</v>
      </c>
      <c r="H203" s="7" t="s">
        <v>2498</v>
      </c>
      <c r="I203" s="7" t="s">
        <v>1653</v>
      </c>
      <c r="J203" s="7" t="s">
        <v>351</v>
      </c>
      <c r="K203" s="7" t="s">
        <v>23</v>
      </c>
      <c r="L203" s="7" t="s">
        <v>23</v>
      </c>
      <c r="M203" s="7" t="s">
        <v>23</v>
      </c>
      <c r="N203" s="7" t="s">
        <v>23</v>
      </c>
      <c r="O203" s="7" t="s">
        <v>23</v>
      </c>
      <c r="P203" s="7" t="s">
        <v>23</v>
      </c>
      <c r="Q203" s="8" t="s">
        <v>504</v>
      </c>
    </row>
    <row r="204" spans="1:17" x14ac:dyDescent="0.3">
      <c r="A204" s="6">
        <v>203</v>
      </c>
      <c r="B204" s="7" t="s">
        <v>2204</v>
      </c>
      <c r="C204" s="7">
        <v>30954</v>
      </c>
      <c r="D204" s="7" t="s">
        <v>2213</v>
      </c>
      <c r="E204" s="7" t="s">
        <v>2499</v>
      </c>
      <c r="F204" s="7"/>
      <c r="G204" s="7">
        <v>3</v>
      </c>
      <c r="H204" s="7" t="s">
        <v>501</v>
      </c>
      <c r="I204" s="7" t="s">
        <v>502</v>
      </c>
      <c r="J204" s="7" t="s">
        <v>23</v>
      </c>
      <c r="K204" s="7" t="s">
        <v>23</v>
      </c>
      <c r="L204" s="7" t="s">
        <v>23</v>
      </c>
      <c r="M204" s="7" t="s">
        <v>23</v>
      </c>
      <c r="N204" s="7" t="s">
        <v>23</v>
      </c>
      <c r="O204" s="7" t="s">
        <v>297</v>
      </c>
      <c r="P204" s="7" t="s">
        <v>23</v>
      </c>
      <c r="Q204" s="8" t="s">
        <v>505</v>
      </c>
    </row>
    <row r="205" spans="1:17" x14ac:dyDescent="0.3">
      <c r="A205" s="6">
        <v>204</v>
      </c>
      <c r="B205" s="7" t="s">
        <v>447</v>
      </c>
      <c r="C205" s="7">
        <v>30754</v>
      </c>
      <c r="D205" s="7" t="s">
        <v>2213</v>
      </c>
      <c r="E205" s="7" t="s">
        <v>2500</v>
      </c>
      <c r="F205" s="7"/>
      <c r="G205" s="7">
        <v>3</v>
      </c>
      <c r="H205" s="7" t="s">
        <v>2136</v>
      </c>
      <c r="I205" s="7" t="s">
        <v>2137</v>
      </c>
      <c r="J205" s="7" t="s">
        <v>23</v>
      </c>
      <c r="K205" s="7" t="s">
        <v>23</v>
      </c>
      <c r="L205" s="7" t="s">
        <v>23</v>
      </c>
      <c r="M205" s="7" t="s">
        <v>81</v>
      </c>
      <c r="N205" s="7" t="s">
        <v>23</v>
      </c>
      <c r="O205" s="7" t="s">
        <v>23</v>
      </c>
      <c r="P205" s="7" t="s">
        <v>23</v>
      </c>
      <c r="Q205" s="8" t="s">
        <v>760</v>
      </c>
    </row>
    <row r="206" spans="1:17" x14ac:dyDescent="0.3">
      <c r="A206" s="6">
        <v>205</v>
      </c>
      <c r="B206" s="7" t="s">
        <v>521</v>
      </c>
      <c r="C206" s="7">
        <v>30969</v>
      </c>
      <c r="D206" s="7" t="s">
        <v>2213</v>
      </c>
      <c r="E206" s="7" t="s">
        <v>2501</v>
      </c>
      <c r="F206" s="7"/>
      <c r="G206" s="7">
        <v>3</v>
      </c>
      <c r="H206" s="7" t="s">
        <v>1947</v>
      </c>
      <c r="I206" s="7" t="s">
        <v>1948</v>
      </c>
      <c r="J206" s="7" t="s">
        <v>23</v>
      </c>
      <c r="K206" s="7" t="s">
        <v>23</v>
      </c>
      <c r="L206" s="7" t="s">
        <v>23</v>
      </c>
      <c r="M206" s="7" t="s">
        <v>75</v>
      </c>
      <c r="N206" s="7" t="s">
        <v>23</v>
      </c>
      <c r="O206" s="7" t="s">
        <v>23</v>
      </c>
      <c r="P206" s="7" t="s">
        <v>23</v>
      </c>
      <c r="Q206" s="8" t="s">
        <v>936</v>
      </c>
    </row>
    <row r="207" spans="1:17" x14ac:dyDescent="0.3">
      <c r="A207" s="6">
        <v>206</v>
      </c>
      <c r="B207" s="7" t="s">
        <v>521</v>
      </c>
      <c r="C207" s="7">
        <v>30973</v>
      </c>
      <c r="D207" s="7" t="s">
        <v>2213</v>
      </c>
      <c r="E207" s="7" t="s">
        <v>1936</v>
      </c>
      <c r="F207" s="7"/>
      <c r="G207" s="7">
        <v>3</v>
      </c>
      <c r="H207" s="7" t="s">
        <v>1937</v>
      </c>
      <c r="I207" s="7" t="s">
        <v>1662</v>
      </c>
      <c r="J207" s="7" t="s">
        <v>23</v>
      </c>
      <c r="K207" s="7" t="s">
        <v>23</v>
      </c>
      <c r="L207" s="7" t="s">
        <v>23</v>
      </c>
      <c r="M207" s="7" t="s">
        <v>489</v>
      </c>
      <c r="N207" s="7" t="s">
        <v>23</v>
      </c>
      <c r="O207" s="7" t="s">
        <v>23</v>
      </c>
      <c r="P207" s="7" t="s">
        <v>23</v>
      </c>
      <c r="Q207" s="8" t="s">
        <v>1644</v>
      </c>
    </row>
    <row r="208" spans="1:17" x14ac:dyDescent="0.3">
      <c r="A208" s="6">
        <v>207</v>
      </c>
      <c r="B208" s="7" t="s">
        <v>521</v>
      </c>
      <c r="C208" s="7">
        <v>30992</v>
      </c>
      <c r="D208" s="7" t="s">
        <v>2213</v>
      </c>
      <c r="E208" s="7" t="s">
        <v>2502</v>
      </c>
      <c r="F208" s="7"/>
      <c r="G208" s="7">
        <v>3</v>
      </c>
      <c r="H208" s="7" t="s">
        <v>1860</v>
      </c>
      <c r="I208" s="7" t="s">
        <v>1861</v>
      </c>
      <c r="J208" s="7" t="s">
        <v>23</v>
      </c>
      <c r="K208" s="7" t="s">
        <v>378</v>
      </c>
      <c r="L208" s="7" t="s">
        <v>23</v>
      </c>
      <c r="M208" s="7" t="s">
        <v>23</v>
      </c>
      <c r="N208" s="7" t="s">
        <v>23</v>
      </c>
      <c r="O208" s="7" t="s">
        <v>23</v>
      </c>
      <c r="P208" s="7" t="s">
        <v>23</v>
      </c>
      <c r="Q208" s="8" t="s">
        <v>534</v>
      </c>
    </row>
    <row r="209" spans="1:17" x14ac:dyDescent="0.3">
      <c r="A209" s="6">
        <v>208</v>
      </c>
      <c r="B209" s="7" t="s">
        <v>518</v>
      </c>
      <c r="C209" s="7">
        <v>30958</v>
      </c>
      <c r="D209" s="7" t="s">
        <v>2213</v>
      </c>
      <c r="E209" s="7" t="s">
        <v>1195</v>
      </c>
      <c r="F209" s="7"/>
      <c r="G209" s="7">
        <v>3</v>
      </c>
      <c r="H209" s="7" t="s">
        <v>2503</v>
      </c>
      <c r="I209" s="7" t="s">
        <v>2504</v>
      </c>
      <c r="J209" s="7" t="s">
        <v>282</v>
      </c>
      <c r="K209" s="7" t="s">
        <v>23</v>
      </c>
      <c r="L209" s="7" t="s">
        <v>23</v>
      </c>
      <c r="M209" s="7" t="s">
        <v>23</v>
      </c>
      <c r="N209" s="7" t="s">
        <v>23</v>
      </c>
      <c r="O209" s="7" t="s">
        <v>23</v>
      </c>
      <c r="P209" s="7" t="s">
        <v>23</v>
      </c>
      <c r="Q209" s="8" t="s">
        <v>1646</v>
      </c>
    </row>
    <row r="210" spans="1:17" x14ac:dyDescent="0.3">
      <c r="A210" s="6">
        <v>209</v>
      </c>
      <c r="B210" s="7" t="s">
        <v>518</v>
      </c>
      <c r="C210" s="7">
        <v>30960</v>
      </c>
      <c r="D210" s="7" t="s">
        <v>2213</v>
      </c>
      <c r="E210" s="7" t="s">
        <v>2505</v>
      </c>
      <c r="F210" s="7"/>
      <c r="G210" s="7">
        <v>3</v>
      </c>
      <c r="H210" s="7" t="s">
        <v>2506</v>
      </c>
      <c r="I210" s="7" t="s">
        <v>1262</v>
      </c>
      <c r="J210" s="7" t="s">
        <v>23</v>
      </c>
      <c r="K210" s="7" t="s">
        <v>23</v>
      </c>
      <c r="L210" s="7" t="s">
        <v>23</v>
      </c>
      <c r="M210" s="7" t="s">
        <v>282</v>
      </c>
      <c r="N210" s="7" t="s">
        <v>23</v>
      </c>
      <c r="O210" s="7" t="s">
        <v>23</v>
      </c>
      <c r="P210" s="7" t="s">
        <v>23</v>
      </c>
      <c r="Q210" s="8" t="s">
        <v>1646</v>
      </c>
    </row>
    <row r="211" spans="1:17" x14ac:dyDescent="0.3">
      <c r="A211" s="6">
        <v>210</v>
      </c>
      <c r="B211" s="7" t="s">
        <v>518</v>
      </c>
      <c r="C211" s="7">
        <v>30966</v>
      </c>
      <c r="D211" s="7" t="s">
        <v>2213</v>
      </c>
      <c r="E211" s="7" t="s">
        <v>2507</v>
      </c>
      <c r="F211" s="7"/>
      <c r="G211" s="7">
        <v>3</v>
      </c>
      <c r="H211" s="7" t="s">
        <v>980</v>
      </c>
      <c r="I211" s="7" t="s">
        <v>981</v>
      </c>
      <c r="J211" s="7" t="s">
        <v>23</v>
      </c>
      <c r="K211" s="7" t="s">
        <v>282</v>
      </c>
      <c r="L211" s="7" t="s">
        <v>23</v>
      </c>
      <c r="M211" s="7" t="s">
        <v>23</v>
      </c>
      <c r="N211" s="7" t="s">
        <v>23</v>
      </c>
      <c r="O211" s="7" t="s">
        <v>23</v>
      </c>
      <c r="P211" s="7" t="s">
        <v>23</v>
      </c>
      <c r="Q211" s="8" t="s">
        <v>1646</v>
      </c>
    </row>
    <row r="212" spans="1:17" x14ac:dyDescent="0.3">
      <c r="A212" s="6">
        <v>211</v>
      </c>
      <c r="B212" s="7" t="s">
        <v>2205</v>
      </c>
      <c r="C212" s="7">
        <v>31003</v>
      </c>
      <c r="D212" s="7" t="s">
        <v>2213</v>
      </c>
      <c r="E212" s="7" t="s">
        <v>2508</v>
      </c>
      <c r="F212" s="7"/>
      <c r="G212" s="7">
        <v>3</v>
      </c>
      <c r="H212" s="7" t="s">
        <v>109</v>
      </c>
      <c r="I212" s="7" t="s">
        <v>110</v>
      </c>
      <c r="J212" s="7" t="s">
        <v>23</v>
      </c>
      <c r="K212" s="7" t="s">
        <v>23</v>
      </c>
      <c r="L212" s="7" t="s">
        <v>81</v>
      </c>
      <c r="M212" s="7" t="s">
        <v>23</v>
      </c>
      <c r="N212" s="7" t="s">
        <v>23</v>
      </c>
      <c r="O212" s="7" t="s">
        <v>23</v>
      </c>
      <c r="P212" s="7" t="s">
        <v>23</v>
      </c>
      <c r="Q212" s="8" t="s">
        <v>338</v>
      </c>
    </row>
    <row r="213" spans="1:17" x14ac:dyDescent="0.3">
      <c r="A213" s="6">
        <v>212</v>
      </c>
      <c r="B213" s="7" t="s">
        <v>537</v>
      </c>
      <c r="C213" s="7">
        <v>31060</v>
      </c>
      <c r="D213" s="7" t="s">
        <v>2252</v>
      </c>
      <c r="E213" s="7" t="s">
        <v>2509</v>
      </c>
      <c r="F213" s="7"/>
      <c r="G213" s="7">
        <v>3</v>
      </c>
      <c r="H213" s="7" t="s">
        <v>514</v>
      </c>
      <c r="I213" s="7" t="s">
        <v>515</v>
      </c>
      <c r="J213" s="7" t="s">
        <v>23</v>
      </c>
      <c r="K213" s="7" t="s">
        <v>73</v>
      </c>
      <c r="L213" s="7" t="s">
        <v>23</v>
      </c>
      <c r="M213" s="7" t="s">
        <v>23</v>
      </c>
      <c r="N213" s="7" t="s">
        <v>23</v>
      </c>
      <c r="O213" s="7" t="s">
        <v>23</v>
      </c>
      <c r="P213" s="7" t="s">
        <v>23</v>
      </c>
      <c r="Q213" s="8" t="s">
        <v>869</v>
      </c>
    </row>
    <row r="214" spans="1:17" x14ac:dyDescent="0.3">
      <c r="A214" s="6">
        <v>213</v>
      </c>
      <c r="B214" s="7" t="s">
        <v>2206</v>
      </c>
      <c r="C214" s="7">
        <v>30075</v>
      </c>
      <c r="D214" s="7" t="s">
        <v>2213</v>
      </c>
      <c r="E214" s="7" t="s">
        <v>2510</v>
      </c>
      <c r="F214" s="7"/>
      <c r="G214" s="7">
        <v>3</v>
      </c>
      <c r="H214" s="7" t="s">
        <v>2511</v>
      </c>
      <c r="I214" s="7" t="s">
        <v>2512</v>
      </c>
      <c r="J214" s="7" t="s">
        <v>23</v>
      </c>
      <c r="K214" s="7" t="s">
        <v>23</v>
      </c>
      <c r="L214" s="7" t="s">
        <v>23</v>
      </c>
      <c r="M214" s="7" t="s">
        <v>23</v>
      </c>
      <c r="N214" s="7" t="s">
        <v>81</v>
      </c>
      <c r="O214" s="7" t="s">
        <v>23</v>
      </c>
      <c r="P214" s="7" t="s">
        <v>23</v>
      </c>
      <c r="Q214" s="8" t="s">
        <v>1633</v>
      </c>
    </row>
    <row r="215" spans="1:17" x14ac:dyDescent="0.3">
      <c r="A215" s="6">
        <v>214</v>
      </c>
      <c r="B215" s="7" t="s">
        <v>830</v>
      </c>
      <c r="C215" s="7">
        <v>30053</v>
      </c>
      <c r="D215" s="7" t="s">
        <v>2213</v>
      </c>
      <c r="E215" s="7" t="s">
        <v>2513</v>
      </c>
      <c r="F215" s="7"/>
      <c r="G215" s="7">
        <v>3</v>
      </c>
      <c r="H215" s="7" t="s">
        <v>838</v>
      </c>
      <c r="I215" s="7" t="s">
        <v>839</v>
      </c>
      <c r="J215" s="7" t="s">
        <v>23</v>
      </c>
      <c r="K215" s="7" t="s">
        <v>23</v>
      </c>
      <c r="L215" s="7" t="s">
        <v>73</v>
      </c>
      <c r="M215" s="7" t="s">
        <v>23</v>
      </c>
      <c r="N215" s="7" t="s">
        <v>23</v>
      </c>
      <c r="O215" s="7" t="s">
        <v>23</v>
      </c>
      <c r="P215" s="7" t="s">
        <v>23</v>
      </c>
      <c r="Q215" s="8" t="s">
        <v>513</v>
      </c>
    </row>
    <row r="216" spans="1:17" x14ac:dyDescent="0.3">
      <c r="A216" s="6">
        <v>215</v>
      </c>
      <c r="B216" s="7" t="s">
        <v>402</v>
      </c>
      <c r="C216" s="7">
        <v>30238</v>
      </c>
      <c r="D216" s="7" t="s">
        <v>2213</v>
      </c>
      <c r="E216" s="7" t="s">
        <v>2514</v>
      </c>
      <c r="F216" s="7"/>
      <c r="G216" s="7">
        <v>3</v>
      </c>
      <c r="H216" s="7" t="s">
        <v>2515</v>
      </c>
      <c r="I216" s="7" t="s">
        <v>1571</v>
      </c>
      <c r="J216" s="7" t="s">
        <v>23</v>
      </c>
      <c r="K216" s="7" t="s">
        <v>297</v>
      </c>
      <c r="L216" s="7" t="s">
        <v>23</v>
      </c>
      <c r="M216" s="7" t="s">
        <v>23</v>
      </c>
      <c r="N216" s="7" t="s">
        <v>23</v>
      </c>
      <c r="O216" s="7" t="s">
        <v>23</v>
      </c>
      <c r="P216" s="7" t="s">
        <v>23</v>
      </c>
      <c r="Q216" s="8" t="s">
        <v>403</v>
      </c>
    </row>
    <row r="217" spans="1:17" x14ac:dyDescent="0.3">
      <c r="A217" s="6">
        <v>216</v>
      </c>
      <c r="B217" s="7" t="s">
        <v>402</v>
      </c>
      <c r="C217" s="7">
        <v>30240</v>
      </c>
      <c r="D217" s="7" t="s">
        <v>2213</v>
      </c>
      <c r="E217" s="7" t="s">
        <v>2516</v>
      </c>
      <c r="F217" s="7"/>
      <c r="G217" s="7">
        <v>3</v>
      </c>
      <c r="H217" s="7" t="s">
        <v>404</v>
      </c>
      <c r="I217" s="7" t="s">
        <v>405</v>
      </c>
      <c r="J217" s="7" t="s">
        <v>23</v>
      </c>
      <c r="K217" s="7" t="s">
        <v>23</v>
      </c>
      <c r="L217" s="7" t="s">
        <v>23</v>
      </c>
      <c r="M217" s="7" t="s">
        <v>1619</v>
      </c>
      <c r="N217" s="7" t="s">
        <v>23</v>
      </c>
      <c r="O217" s="7" t="s">
        <v>23</v>
      </c>
      <c r="P217" s="7" t="s">
        <v>23</v>
      </c>
      <c r="Q217" s="8" t="s">
        <v>403</v>
      </c>
    </row>
    <row r="218" spans="1:17" x14ac:dyDescent="0.3">
      <c r="A218" s="6">
        <v>217</v>
      </c>
      <c r="B218" s="7" t="s">
        <v>548</v>
      </c>
      <c r="C218" s="7">
        <v>31204</v>
      </c>
      <c r="D218" s="7" t="s">
        <v>2213</v>
      </c>
      <c r="E218" s="7" t="s">
        <v>2517</v>
      </c>
      <c r="F218" s="7"/>
      <c r="G218" s="7">
        <v>3</v>
      </c>
      <c r="H218" s="7" t="s">
        <v>2518</v>
      </c>
      <c r="I218" s="7" t="s">
        <v>2519</v>
      </c>
      <c r="J218" s="7" t="s">
        <v>23</v>
      </c>
      <c r="K218" s="7" t="s">
        <v>75</v>
      </c>
      <c r="L218" s="7" t="s">
        <v>23</v>
      </c>
      <c r="M218" s="7" t="s">
        <v>23</v>
      </c>
      <c r="N218" s="7" t="s">
        <v>23</v>
      </c>
      <c r="O218" s="7" t="s">
        <v>23</v>
      </c>
      <c r="P218" s="7" t="s">
        <v>23</v>
      </c>
      <c r="Q218" s="8" t="s">
        <v>549</v>
      </c>
    </row>
    <row r="219" spans="1:17" x14ac:dyDescent="0.3">
      <c r="A219" s="6">
        <v>218</v>
      </c>
      <c r="B219" s="7" t="s">
        <v>548</v>
      </c>
      <c r="C219" s="7">
        <v>31209</v>
      </c>
      <c r="D219" s="7" t="s">
        <v>2213</v>
      </c>
      <c r="E219" s="7" t="s">
        <v>2520</v>
      </c>
      <c r="F219" s="7"/>
      <c r="G219" s="7">
        <v>3</v>
      </c>
      <c r="H219" s="7" t="s">
        <v>2521</v>
      </c>
      <c r="I219" s="7" t="s">
        <v>1575</v>
      </c>
      <c r="J219" s="7" t="s">
        <v>23</v>
      </c>
      <c r="K219" s="7" t="s">
        <v>23</v>
      </c>
      <c r="L219" s="7" t="s">
        <v>23</v>
      </c>
      <c r="M219" s="7" t="s">
        <v>23</v>
      </c>
      <c r="N219" s="7" t="s">
        <v>297</v>
      </c>
      <c r="O219" s="7" t="s">
        <v>23</v>
      </c>
      <c r="P219" s="7" t="s">
        <v>23</v>
      </c>
      <c r="Q219" s="8" t="s">
        <v>822</v>
      </c>
    </row>
    <row r="220" spans="1:17" x14ac:dyDescent="0.3">
      <c r="A220" s="6">
        <v>219</v>
      </c>
      <c r="B220" s="7" t="s">
        <v>548</v>
      </c>
      <c r="C220" s="7">
        <v>31210</v>
      </c>
      <c r="D220" s="7" t="s">
        <v>2213</v>
      </c>
      <c r="E220" s="7" t="s">
        <v>2522</v>
      </c>
      <c r="F220" s="7"/>
      <c r="G220" s="7">
        <v>3</v>
      </c>
      <c r="H220" s="7" t="s">
        <v>2521</v>
      </c>
      <c r="I220" s="7" t="s">
        <v>1575</v>
      </c>
      <c r="J220" s="7" t="s">
        <v>87</v>
      </c>
      <c r="K220" s="7" t="s">
        <v>23</v>
      </c>
      <c r="L220" s="7" t="s">
        <v>23</v>
      </c>
      <c r="M220" s="7" t="s">
        <v>23</v>
      </c>
      <c r="N220" s="7" t="s">
        <v>23</v>
      </c>
      <c r="O220" s="7" t="s">
        <v>23</v>
      </c>
      <c r="P220" s="7" t="s">
        <v>23</v>
      </c>
      <c r="Q220" s="8" t="s">
        <v>549</v>
      </c>
    </row>
    <row r="221" spans="1:17" x14ac:dyDescent="0.3">
      <c r="A221" s="6">
        <v>220</v>
      </c>
      <c r="B221" s="7" t="s">
        <v>169</v>
      </c>
      <c r="C221" s="7">
        <v>31175</v>
      </c>
      <c r="D221" s="7" t="s">
        <v>2213</v>
      </c>
      <c r="E221" s="7" t="s">
        <v>2523</v>
      </c>
      <c r="F221" s="7"/>
      <c r="G221" s="7">
        <v>3</v>
      </c>
      <c r="H221" s="7" t="s">
        <v>339</v>
      </c>
      <c r="I221" s="7" t="s">
        <v>2524</v>
      </c>
      <c r="J221" s="7" t="s">
        <v>23</v>
      </c>
      <c r="K221" s="7" t="s">
        <v>23</v>
      </c>
      <c r="L221" s="7" t="s">
        <v>87</v>
      </c>
      <c r="M221" s="7" t="s">
        <v>23</v>
      </c>
      <c r="N221" s="7" t="s">
        <v>23</v>
      </c>
      <c r="O221" s="7" t="s">
        <v>23</v>
      </c>
      <c r="P221" s="7" t="s">
        <v>23</v>
      </c>
      <c r="Q221" s="8" t="s">
        <v>590</v>
      </c>
    </row>
    <row r="222" spans="1:17" x14ac:dyDescent="0.3">
      <c r="A222" s="6">
        <v>221</v>
      </c>
      <c r="B222" s="7" t="s">
        <v>607</v>
      </c>
      <c r="C222" s="7">
        <v>31176</v>
      </c>
      <c r="D222" s="7" t="s">
        <v>2213</v>
      </c>
      <c r="E222" s="7" t="s">
        <v>2525</v>
      </c>
      <c r="F222" s="7"/>
      <c r="G222" s="7">
        <v>3</v>
      </c>
      <c r="H222" s="7" t="s">
        <v>588</v>
      </c>
      <c r="I222" s="7" t="s">
        <v>589</v>
      </c>
      <c r="J222" s="7" t="s">
        <v>23</v>
      </c>
      <c r="K222" s="7" t="s">
        <v>75</v>
      </c>
      <c r="L222" s="7" t="s">
        <v>23</v>
      </c>
      <c r="M222" s="7" t="s">
        <v>23</v>
      </c>
      <c r="N222" s="7" t="s">
        <v>23</v>
      </c>
      <c r="O222" s="7" t="s">
        <v>23</v>
      </c>
      <c r="P222" s="7" t="s">
        <v>23</v>
      </c>
      <c r="Q222" s="8" t="s">
        <v>2585</v>
      </c>
    </row>
    <row r="223" spans="1:17" x14ac:dyDescent="0.3">
      <c r="A223" s="6">
        <v>222</v>
      </c>
      <c r="B223" s="7" t="s">
        <v>288</v>
      </c>
      <c r="C223" s="7">
        <v>31187</v>
      </c>
      <c r="D223" s="7" t="s">
        <v>2213</v>
      </c>
      <c r="E223" s="7" t="s">
        <v>2526</v>
      </c>
      <c r="F223" s="7"/>
      <c r="G223" s="7">
        <v>3</v>
      </c>
      <c r="H223" s="7" t="s">
        <v>2527</v>
      </c>
      <c r="I223" s="7" t="s">
        <v>2528</v>
      </c>
      <c r="J223" s="7" t="s">
        <v>23</v>
      </c>
      <c r="K223" s="7" t="s">
        <v>23</v>
      </c>
      <c r="L223" s="7" t="s">
        <v>23</v>
      </c>
      <c r="M223" s="7" t="s">
        <v>75</v>
      </c>
      <c r="N223" s="7" t="s">
        <v>23</v>
      </c>
      <c r="O223" s="7" t="s">
        <v>23</v>
      </c>
      <c r="P223" s="7" t="s">
        <v>23</v>
      </c>
      <c r="Q223" s="8" t="s">
        <v>1712</v>
      </c>
    </row>
    <row r="224" spans="1:17" x14ac:dyDescent="0.3">
      <c r="A224" s="6">
        <v>223</v>
      </c>
      <c r="B224" s="7" t="s">
        <v>288</v>
      </c>
      <c r="C224" s="7">
        <v>31188</v>
      </c>
      <c r="D224" s="7" t="s">
        <v>2213</v>
      </c>
      <c r="E224" s="7" t="s">
        <v>2529</v>
      </c>
      <c r="F224" s="7"/>
      <c r="G224" s="7">
        <v>3</v>
      </c>
      <c r="H224" s="7" t="s">
        <v>293</v>
      </c>
      <c r="I224" s="7" t="s">
        <v>294</v>
      </c>
      <c r="J224" s="7" t="s">
        <v>23</v>
      </c>
      <c r="K224" s="7" t="s">
        <v>73</v>
      </c>
      <c r="L224" s="7" t="s">
        <v>23</v>
      </c>
      <c r="M224" s="7" t="s">
        <v>23</v>
      </c>
      <c r="N224" s="7" t="s">
        <v>23</v>
      </c>
      <c r="O224" s="7" t="s">
        <v>23</v>
      </c>
      <c r="P224" s="7" t="s">
        <v>23</v>
      </c>
      <c r="Q224" s="8" t="s">
        <v>1712</v>
      </c>
    </row>
    <row r="225" spans="1:17" x14ac:dyDescent="0.3">
      <c r="A225" s="6">
        <v>224</v>
      </c>
      <c r="B225" s="7" t="s">
        <v>2207</v>
      </c>
      <c r="C225" s="7">
        <v>30412</v>
      </c>
      <c r="D225" s="7" t="s">
        <v>2213</v>
      </c>
      <c r="E225" s="7" t="s">
        <v>2530</v>
      </c>
      <c r="F225" s="7"/>
      <c r="G225" s="7">
        <v>3</v>
      </c>
      <c r="H225" s="7" t="s">
        <v>234</v>
      </c>
      <c r="I225" s="7" t="s">
        <v>235</v>
      </c>
      <c r="J225" s="7" t="s">
        <v>23</v>
      </c>
      <c r="K225" s="7" t="s">
        <v>23</v>
      </c>
      <c r="L225" s="7" t="s">
        <v>297</v>
      </c>
      <c r="M225" s="7" t="s">
        <v>23</v>
      </c>
      <c r="N225" s="7" t="s">
        <v>23</v>
      </c>
      <c r="O225" s="7" t="s">
        <v>23</v>
      </c>
      <c r="P225" s="7" t="s">
        <v>23</v>
      </c>
      <c r="Q225" s="8" t="s">
        <v>52</v>
      </c>
    </row>
    <row r="226" spans="1:17" x14ac:dyDescent="0.3">
      <c r="A226" s="6">
        <v>225</v>
      </c>
      <c r="B226" s="7" t="s">
        <v>2207</v>
      </c>
      <c r="C226" s="7">
        <v>30413</v>
      </c>
      <c r="D226" s="7" t="s">
        <v>2213</v>
      </c>
      <c r="E226" s="7" t="s">
        <v>2531</v>
      </c>
      <c r="F226" s="7"/>
      <c r="G226" s="7">
        <v>3</v>
      </c>
      <c r="H226" s="7" t="s">
        <v>2532</v>
      </c>
      <c r="I226" s="7" t="s">
        <v>2533</v>
      </c>
      <c r="J226" s="7" t="s">
        <v>23</v>
      </c>
      <c r="K226" s="7" t="s">
        <v>87</v>
      </c>
      <c r="L226" s="7" t="s">
        <v>23</v>
      </c>
      <c r="M226" s="7" t="s">
        <v>23</v>
      </c>
      <c r="N226" s="7" t="s">
        <v>23</v>
      </c>
      <c r="O226" s="7" t="s">
        <v>23</v>
      </c>
      <c r="P226" s="7" t="s">
        <v>23</v>
      </c>
      <c r="Q226" s="8" t="s">
        <v>579</v>
      </c>
    </row>
    <row r="227" spans="1:17" x14ac:dyDescent="0.3">
      <c r="A227" s="6">
        <v>226</v>
      </c>
      <c r="B227" s="7" t="s">
        <v>2207</v>
      </c>
      <c r="C227" s="7">
        <v>30422</v>
      </c>
      <c r="D227" s="7" t="s">
        <v>2213</v>
      </c>
      <c r="E227" s="7" t="s">
        <v>2534</v>
      </c>
      <c r="F227" s="7"/>
      <c r="G227" s="7">
        <v>3</v>
      </c>
      <c r="H227" s="7" t="s">
        <v>2535</v>
      </c>
      <c r="I227" s="7" t="s">
        <v>2536</v>
      </c>
      <c r="J227" s="7" t="s">
        <v>23</v>
      </c>
      <c r="K227" s="7" t="s">
        <v>23</v>
      </c>
      <c r="L227" s="7" t="s">
        <v>23</v>
      </c>
      <c r="M227" s="7" t="s">
        <v>23</v>
      </c>
      <c r="N227" s="7" t="s">
        <v>87</v>
      </c>
      <c r="O227" s="7" t="s">
        <v>23</v>
      </c>
      <c r="P227" s="7" t="s">
        <v>23</v>
      </c>
      <c r="Q227" s="8" t="s">
        <v>579</v>
      </c>
    </row>
    <row r="228" spans="1:17" x14ac:dyDescent="0.3">
      <c r="A228" s="6">
        <v>227</v>
      </c>
      <c r="B228" s="7" t="s">
        <v>2208</v>
      </c>
      <c r="C228" s="7">
        <v>30425</v>
      </c>
      <c r="D228" s="7" t="s">
        <v>2213</v>
      </c>
      <c r="E228" s="7" t="s">
        <v>2537</v>
      </c>
      <c r="F228" s="7"/>
      <c r="G228" s="7">
        <v>3</v>
      </c>
      <c r="H228" s="7" t="s">
        <v>340</v>
      </c>
      <c r="I228" s="7" t="s">
        <v>341</v>
      </c>
      <c r="J228" s="7" t="s">
        <v>73</v>
      </c>
      <c r="K228" s="7" t="s">
        <v>23</v>
      </c>
      <c r="L228" s="7" t="s">
        <v>23</v>
      </c>
      <c r="M228" s="7" t="s">
        <v>23</v>
      </c>
      <c r="N228" s="7" t="s">
        <v>23</v>
      </c>
      <c r="O228" s="7" t="s">
        <v>23</v>
      </c>
      <c r="P228" s="7" t="s">
        <v>23</v>
      </c>
      <c r="Q228" s="8" t="s">
        <v>584</v>
      </c>
    </row>
    <row r="229" spans="1:17" x14ac:dyDescent="0.3">
      <c r="A229" s="6">
        <v>228</v>
      </c>
      <c r="B229" s="7" t="s">
        <v>2208</v>
      </c>
      <c r="C229" s="7">
        <v>30426</v>
      </c>
      <c r="D229" s="7" t="s">
        <v>2213</v>
      </c>
      <c r="E229" s="7" t="s">
        <v>2538</v>
      </c>
      <c r="F229" s="7"/>
      <c r="G229" s="7">
        <v>3</v>
      </c>
      <c r="H229" s="7" t="s">
        <v>2539</v>
      </c>
      <c r="I229" s="7" t="s">
        <v>2540</v>
      </c>
      <c r="J229" s="7" t="s">
        <v>75</v>
      </c>
      <c r="K229" s="7" t="s">
        <v>23</v>
      </c>
      <c r="L229" s="7" t="s">
        <v>23</v>
      </c>
      <c r="M229" s="7" t="s">
        <v>23</v>
      </c>
      <c r="N229" s="7" t="s">
        <v>23</v>
      </c>
      <c r="O229" s="7" t="s">
        <v>23</v>
      </c>
      <c r="P229" s="7" t="s">
        <v>23</v>
      </c>
      <c r="Q229" s="8" t="s">
        <v>584</v>
      </c>
    </row>
    <row r="230" spans="1:17" x14ac:dyDescent="0.3">
      <c r="A230" s="6">
        <v>229</v>
      </c>
      <c r="B230" s="7" t="s">
        <v>2208</v>
      </c>
      <c r="C230" s="7">
        <v>30427</v>
      </c>
      <c r="D230" s="7" t="s">
        <v>2213</v>
      </c>
      <c r="E230" s="7" t="s">
        <v>2541</v>
      </c>
      <c r="F230" s="7"/>
      <c r="G230" s="7">
        <v>3</v>
      </c>
      <c r="H230" s="7" t="s">
        <v>2542</v>
      </c>
      <c r="I230" s="7" t="s">
        <v>2543</v>
      </c>
      <c r="J230" s="7" t="s">
        <v>23</v>
      </c>
      <c r="K230" s="7" t="s">
        <v>87</v>
      </c>
      <c r="L230" s="7" t="s">
        <v>23</v>
      </c>
      <c r="M230" s="7" t="s">
        <v>23</v>
      </c>
      <c r="N230" s="7" t="s">
        <v>23</v>
      </c>
      <c r="O230" s="7" t="s">
        <v>23</v>
      </c>
      <c r="P230" s="7" t="s">
        <v>23</v>
      </c>
      <c r="Q230" s="8" t="s">
        <v>584</v>
      </c>
    </row>
    <row r="231" spans="1:17" x14ac:dyDescent="0.3">
      <c r="A231" s="6">
        <v>230</v>
      </c>
      <c r="B231" s="7" t="s">
        <v>2208</v>
      </c>
      <c r="C231" s="7">
        <v>30428</v>
      </c>
      <c r="D231" s="7" t="s">
        <v>2213</v>
      </c>
      <c r="E231" s="7" t="s">
        <v>2530</v>
      </c>
      <c r="F231" s="7"/>
      <c r="G231" s="7">
        <v>3</v>
      </c>
      <c r="H231" s="7" t="s">
        <v>2544</v>
      </c>
      <c r="I231" s="7" t="s">
        <v>2545</v>
      </c>
      <c r="J231" s="7" t="s">
        <v>23</v>
      </c>
      <c r="K231" s="7" t="s">
        <v>297</v>
      </c>
      <c r="L231" s="7" t="s">
        <v>23</v>
      </c>
      <c r="M231" s="7" t="s">
        <v>23</v>
      </c>
      <c r="N231" s="7" t="s">
        <v>23</v>
      </c>
      <c r="O231" s="7" t="s">
        <v>23</v>
      </c>
      <c r="P231" s="7" t="s">
        <v>23</v>
      </c>
      <c r="Q231" s="8" t="s">
        <v>584</v>
      </c>
    </row>
    <row r="232" spans="1:17" x14ac:dyDescent="0.3">
      <c r="A232" s="6">
        <v>231</v>
      </c>
      <c r="B232" s="7" t="s">
        <v>2208</v>
      </c>
      <c r="C232" s="7">
        <v>30429</v>
      </c>
      <c r="D232" s="7" t="s">
        <v>2213</v>
      </c>
      <c r="E232" s="7" t="s">
        <v>2546</v>
      </c>
      <c r="F232" s="7"/>
      <c r="G232" s="7">
        <v>3</v>
      </c>
      <c r="H232" s="7" t="s">
        <v>309</v>
      </c>
      <c r="I232" s="7" t="s">
        <v>310</v>
      </c>
      <c r="J232" s="7" t="s">
        <v>23</v>
      </c>
      <c r="K232" s="7" t="s">
        <v>351</v>
      </c>
      <c r="L232" s="7" t="s">
        <v>23</v>
      </c>
      <c r="M232" s="7" t="s">
        <v>23</v>
      </c>
      <c r="N232" s="7" t="s">
        <v>23</v>
      </c>
      <c r="O232" s="7" t="s">
        <v>23</v>
      </c>
      <c r="P232" s="7" t="s">
        <v>23</v>
      </c>
      <c r="Q232" s="8" t="s">
        <v>584</v>
      </c>
    </row>
    <row r="233" spans="1:17" x14ac:dyDescent="0.3">
      <c r="A233" s="6">
        <v>232</v>
      </c>
      <c r="B233" s="7" t="s">
        <v>2208</v>
      </c>
      <c r="C233" s="7">
        <v>30431</v>
      </c>
      <c r="D233" s="7" t="s">
        <v>2213</v>
      </c>
      <c r="E233" s="7" t="s">
        <v>2547</v>
      </c>
      <c r="F233" s="7"/>
      <c r="G233" s="7">
        <v>3</v>
      </c>
      <c r="H233" s="7" t="s">
        <v>585</v>
      </c>
      <c r="I233" s="7" t="s">
        <v>586</v>
      </c>
      <c r="J233" s="7" t="s">
        <v>23</v>
      </c>
      <c r="K233" s="7" t="s">
        <v>23</v>
      </c>
      <c r="L233" s="7" t="s">
        <v>81</v>
      </c>
      <c r="M233" s="7" t="s">
        <v>23</v>
      </c>
      <c r="N233" s="7" t="s">
        <v>23</v>
      </c>
      <c r="O233" s="7" t="s">
        <v>23</v>
      </c>
      <c r="P233" s="7" t="s">
        <v>23</v>
      </c>
      <c r="Q233" s="8" t="s">
        <v>584</v>
      </c>
    </row>
    <row r="234" spans="1:17" x14ac:dyDescent="0.3">
      <c r="A234" s="6">
        <v>233</v>
      </c>
      <c r="B234" s="7" t="s">
        <v>2208</v>
      </c>
      <c r="C234" s="7">
        <v>30432</v>
      </c>
      <c r="D234" s="7" t="s">
        <v>2213</v>
      </c>
      <c r="E234" s="7" t="s">
        <v>2548</v>
      </c>
      <c r="F234" s="7"/>
      <c r="G234" s="7">
        <v>3</v>
      </c>
      <c r="H234" s="7" t="s">
        <v>582</v>
      </c>
      <c r="I234" s="7" t="s">
        <v>583</v>
      </c>
      <c r="J234" s="7" t="s">
        <v>23</v>
      </c>
      <c r="K234" s="7" t="s">
        <v>23</v>
      </c>
      <c r="L234" s="7" t="s">
        <v>23</v>
      </c>
      <c r="M234" s="7" t="s">
        <v>23</v>
      </c>
      <c r="N234" s="7" t="s">
        <v>75</v>
      </c>
      <c r="O234" s="7" t="s">
        <v>23</v>
      </c>
      <c r="P234" s="7" t="s">
        <v>23</v>
      </c>
      <c r="Q234" s="8" t="s">
        <v>52</v>
      </c>
    </row>
    <row r="235" spans="1:17" x14ac:dyDescent="0.3">
      <c r="A235" s="6">
        <v>234</v>
      </c>
      <c r="B235" s="7" t="s">
        <v>2208</v>
      </c>
      <c r="C235" s="7">
        <v>30435</v>
      </c>
      <c r="D235" s="7" t="s">
        <v>2213</v>
      </c>
      <c r="E235" s="7" t="s">
        <v>2549</v>
      </c>
      <c r="F235" s="7"/>
      <c r="G235" s="7">
        <v>3</v>
      </c>
      <c r="H235" s="7" t="s">
        <v>232</v>
      </c>
      <c r="I235" s="7" t="s">
        <v>233</v>
      </c>
      <c r="J235" s="7" t="s">
        <v>23</v>
      </c>
      <c r="K235" s="7" t="s">
        <v>23</v>
      </c>
      <c r="L235" s="7" t="s">
        <v>23</v>
      </c>
      <c r="M235" s="7" t="s">
        <v>297</v>
      </c>
      <c r="N235" s="7" t="s">
        <v>23</v>
      </c>
      <c r="O235" s="7" t="s">
        <v>23</v>
      </c>
      <c r="P235" s="7" t="s">
        <v>23</v>
      </c>
      <c r="Q235" s="8" t="s">
        <v>584</v>
      </c>
    </row>
    <row r="236" spans="1:17" x14ac:dyDescent="0.3">
      <c r="A236" s="6">
        <v>235</v>
      </c>
      <c r="B236" s="7" t="s">
        <v>2209</v>
      </c>
      <c r="C236" s="7">
        <v>30058</v>
      </c>
      <c r="D236" s="7" t="s">
        <v>2213</v>
      </c>
      <c r="E236" s="7" t="s">
        <v>2550</v>
      </c>
      <c r="F236" s="7"/>
      <c r="G236" s="7">
        <v>3</v>
      </c>
      <c r="H236" s="7" t="s">
        <v>793</v>
      </c>
      <c r="I236" s="7" t="s">
        <v>794</v>
      </c>
      <c r="J236" s="7" t="s">
        <v>23</v>
      </c>
      <c r="K236" s="7" t="s">
        <v>489</v>
      </c>
      <c r="L236" s="7" t="s">
        <v>23</v>
      </c>
      <c r="M236" s="7" t="s">
        <v>23</v>
      </c>
      <c r="N236" s="7" t="s">
        <v>23</v>
      </c>
      <c r="O236" s="7" t="s">
        <v>23</v>
      </c>
      <c r="P236" s="7" t="s">
        <v>23</v>
      </c>
      <c r="Q236" s="8" t="s">
        <v>373</v>
      </c>
    </row>
    <row r="237" spans="1:17" x14ac:dyDescent="0.3">
      <c r="A237" s="6">
        <v>236</v>
      </c>
      <c r="B237" s="7" t="s">
        <v>2209</v>
      </c>
      <c r="C237" s="7">
        <v>30060</v>
      </c>
      <c r="D237" s="7" t="s">
        <v>2213</v>
      </c>
      <c r="E237" s="7" t="s">
        <v>2551</v>
      </c>
      <c r="F237" s="7"/>
      <c r="G237" s="7">
        <v>3</v>
      </c>
      <c r="H237" s="7" t="s">
        <v>2552</v>
      </c>
      <c r="I237" s="7" t="s">
        <v>2553</v>
      </c>
      <c r="J237" s="7" t="s">
        <v>23</v>
      </c>
      <c r="K237" s="7" t="s">
        <v>23</v>
      </c>
      <c r="L237" s="7" t="s">
        <v>942</v>
      </c>
      <c r="M237" s="7" t="s">
        <v>23</v>
      </c>
      <c r="N237" s="7" t="s">
        <v>23</v>
      </c>
      <c r="O237" s="7" t="s">
        <v>23</v>
      </c>
      <c r="P237" s="7" t="s">
        <v>23</v>
      </c>
      <c r="Q237" s="8" t="s">
        <v>373</v>
      </c>
    </row>
    <row r="238" spans="1:17" x14ac:dyDescent="0.3">
      <c r="A238" s="6">
        <v>237</v>
      </c>
      <c r="B238" s="7" t="s">
        <v>1500</v>
      </c>
      <c r="C238" s="7">
        <v>31263</v>
      </c>
      <c r="D238" s="7" t="s">
        <v>2213</v>
      </c>
      <c r="E238" s="7" t="s">
        <v>2554</v>
      </c>
      <c r="F238" s="7"/>
      <c r="G238" s="7">
        <v>3</v>
      </c>
      <c r="H238" s="7" t="s">
        <v>2222</v>
      </c>
      <c r="I238" s="7" t="s">
        <v>1592</v>
      </c>
      <c r="J238" s="7" t="s">
        <v>23</v>
      </c>
      <c r="K238" s="7" t="s">
        <v>23</v>
      </c>
      <c r="L238" s="7" t="s">
        <v>23</v>
      </c>
      <c r="M238" s="7" t="s">
        <v>23</v>
      </c>
      <c r="N238" s="7" t="s">
        <v>85</v>
      </c>
      <c r="O238" s="7" t="s">
        <v>23</v>
      </c>
      <c r="P238" s="7" t="s">
        <v>23</v>
      </c>
      <c r="Q238" s="8" t="s">
        <v>373</v>
      </c>
    </row>
    <row r="239" spans="1:17" x14ac:dyDescent="0.3">
      <c r="A239" s="6">
        <v>238</v>
      </c>
      <c r="B239" s="7" t="s">
        <v>554</v>
      </c>
      <c r="C239" s="7">
        <v>31301</v>
      </c>
      <c r="D239" s="7" t="s">
        <v>2213</v>
      </c>
      <c r="E239" s="7" t="s">
        <v>2555</v>
      </c>
      <c r="F239" s="7"/>
      <c r="G239" s="7">
        <v>3</v>
      </c>
      <c r="H239" s="7" t="s">
        <v>1827</v>
      </c>
      <c r="I239" s="7" t="s">
        <v>1557</v>
      </c>
      <c r="J239" s="7" t="s">
        <v>94</v>
      </c>
      <c r="K239" s="7" t="s">
        <v>23</v>
      </c>
      <c r="L239" s="7" t="s">
        <v>23</v>
      </c>
      <c r="M239" s="7" t="s">
        <v>23</v>
      </c>
      <c r="N239" s="7" t="s">
        <v>94</v>
      </c>
      <c r="O239" s="7" t="s">
        <v>23</v>
      </c>
      <c r="P239" s="7" t="s">
        <v>23</v>
      </c>
      <c r="Q239" s="8" t="s">
        <v>424</v>
      </c>
    </row>
    <row r="240" spans="1:17" x14ac:dyDescent="0.3">
      <c r="A240" s="6">
        <v>239</v>
      </c>
      <c r="B240" s="7" t="s">
        <v>614</v>
      </c>
      <c r="C240" s="7">
        <v>31352</v>
      </c>
      <c r="D240" s="7" t="s">
        <v>2213</v>
      </c>
      <c r="E240" s="7" t="s">
        <v>2556</v>
      </c>
      <c r="F240" s="7"/>
      <c r="G240" s="7">
        <v>3</v>
      </c>
      <c r="H240" s="7" t="s">
        <v>2557</v>
      </c>
      <c r="I240" s="7" t="s">
        <v>2558</v>
      </c>
      <c r="J240" s="7" t="s">
        <v>23</v>
      </c>
      <c r="K240" s="7" t="s">
        <v>396</v>
      </c>
      <c r="L240" s="7" t="s">
        <v>23</v>
      </c>
      <c r="M240" s="7" t="s">
        <v>23</v>
      </c>
      <c r="N240" s="7" t="s">
        <v>23</v>
      </c>
      <c r="O240" s="7" t="s">
        <v>23</v>
      </c>
      <c r="P240" s="7" t="s">
        <v>23</v>
      </c>
      <c r="Q240" s="8" t="s">
        <v>330</v>
      </c>
    </row>
    <row r="241" spans="1:17" x14ac:dyDescent="0.3">
      <c r="A241" s="6">
        <v>240</v>
      </c>
      <c r="B241" s="7" t="s">
        <v>370</v>
      </c>
      <c r="C241" s="7">
        <v>30498</v>
      </c>
      <c r="D241" s="7" t="s">
        <v>2213</v>
      </c>
      <c r="E241" s="7" t="s">
        <v>2559</v>
      </c>
      <c r="F241" s="7"/>
      <c r="G241" s="7">
        <v>3</v>
      </c>
      <c r="H241" s="7" t="s">
        <v>2560</v>
      </c>
      <c r="I241" s="7" t="s">
        <v>1342</v>
      </c>
      <c r="J241" s="7" t="s">
        <v>23</v>
      </c>
      <c r="K241" s="7" t="s">
        <v>23</v>
      </c>
      <c r="L241" s="7" t="s">
        <v>23</v>
      </c>
      <c r="M241" s="7" t="s">
        <v>297</v>
      </c>
      <c r="N241" s="7" t="s">
        <v>23</v>
      </c>
      <c r="O241" s="7" t="s">
        <v>23</v>
      </c>
      <c r="P241" s="7" t="s">
        <v>23</v>
      </c>
      <c r="Q241" s="8" t="s">
        <v>1640</v>
      </c>
    </row>
    <row r="242" spans="1:17" x14ac:dyDescent="0.3">
      <c r="A242" s="6">
        <v>241</v>
      </c>
      <c r="B242" s="7" t="s">
        <v>370</v>
      </c>
      <c r="C242" s="7">
        <v>30503</v>
      </c>
      <c r="D242" s="7" t="s">
        <v>2213</v>
      </c>
      <c r="E242" s="7" t="s">
        <v>2561</v>
      </c>
      <c r="F242" s="7"/>
      <c r="G242" s="7">
        <v>3</v>
      </c>
      <c r="H242" s="7" t="s">
        <v>2562</v>
      </c>
      <c r="I242" s="7" t="s">
        <v>1347</v>
      </c>
      <c r="J242" s="7" t="s">
        <v>81</v>
      </c>
      <c r="K242" s="7" t="s">
        <v>23</v>
      </c>
      <c r="L242" s="7" t="s">
        <v>23</v>
      </c>
      <c r="M242" s="7" t="s">
        <v>23</v>
      </c>
      <c r="N242" s="7" t="s">
        <v>23</v>
      </c>
      <c r="O242" s="7" t="s">
        <v>23</v>
      </c>
      <c r="P242" s="7" t="s">
        <v>23</v>
      </c>
      <c r="Q242" s="8" t="s">
        <v>741</v>
      </c>
    </row>
    <row r="243" spans="1:17" x14ac:dyDescent="0.3">
      <c r="A243" s="6">
        <v>242</v>
      </c>
      <c r="B243" s="7" t="s">
        <v>509</v>
      </c>
      <c r="C243" s="7">
        <v>53160</v>
      </c>
      <c r="D243" s="7" t="s">
        <v>2213</v>
      </c>
      <c r="E243" s="7" t="s">
        <v>2563</v>
      </c>
      <c r="F243" s="7"/>
      <c r="G243" s="7">
        <v>2</v>
      </c>
      <c r="H243" s="7" t="s">
        <v>514</v>
      </c>
      <c r="I243" s="7" t="s">
        <v>515</v>
      </c>
      <c r="J243" s="7" t="s">
        <v>23</v>
      </c>
      <c r="K243" s="7" t="s">
        <v>23</v>
      </c>
      <c r="L243" s="7" t="s">
        <v>1694</v>
      </c>
      <c r="M243" s="7" t="s">
        <v>23</v>
      </c>
      <c r="N243" s="7" t="s">
        <v>23</v>
      </c>
      <c r="O243" s="7" t="s">
        <v>23</v>
      </c>
      <c r="P243" s="7" t="s">
        <v>23</v>
      </c>
      <c r="Q243" s="8" t="s">
        <v>868</v>
      </c>
    </row>
    <row r="244" spans="1:17" x14ac:dyDescent="0.3">
      <c r="A244" s="6">
        <v>243</v>
      </c>
      <c r="B244" s="7" t="s">
        <v>509</v>
      </c>
      <c r="C244" s="7">
        <v>53078</v>
      </c>
      <c r="D244" s="7" t="s">
        <v>2213</v>
      </c>
      <c r="E244" s="7" t="s">
        <v>2564</v>
      </c>
      <c r="F244" s="7"/>
      <c r="G244" s="7">
        <v>2</v>
      </c>
      <c r="H244" s="7" t="s">
        <v>2565</v>
      </c>
      <c r="I244" s="7" t="s">
        <v>2566</v>
      </c>
      <c r="J244" s="7" t="s">
        <v>23</v>
      </c>
      <c r="K244" s="7" t="s">
        <v>23</v>
      </c>
      <c r="L244" s="7" t="s">
        <v>23</v>
      </c>
      <c r="M244" s="7" t="s">
        <v>512</v>
      </c>
      <c r="N244" s="7" t="s">
        <v>23</v>
      </c>
      <c r="O244" s="7" t="s">
        <v>23</v>
      </c>
      <c r="P244" s="7" t="s">
        <v>23</v>
      </c>
      <c r="Q244" s="8" t="s">
        <v>868</v>
      </c>
    </row>
    <row r="245" spans="1:17" x14ac:dyDescent="0.3">
      <c r="A245" s="6">
        <v>244</v>
      </c>
      <c r="B245" s="7" t="s">
        <v>2210</v>
      </c>
      <c r="C245" s="7">
        <v>59001</v>
      </c>
      <c r="D245" s="7" t="s">
        <v>2234</v>
      </c>
      <c r="E245" s="7" t="s">
        <v>2567</v>
      </c>
      <c r="F245" s="7"/>
      <c r="G245" s="7">
        <v>3</v>
      </c>
      <c r="H245" s="7" t="s">
        <v>2568</v>
      </c>
      <c r="I245" s="7" t="s">
        <v>1249</v>
      </c>
      <c r="J245" s="7" t="s">
        <v>23</v>
      </c>
      <c r="K245" s="7" t="s">
        <v>23</v>
      </c>
      <c r="L245" s="7" t="s">
        <v>23</v>
      </c>
      <c r="M245" s="7" t="s">
        <v>75</v>
      </c>
      <c r="N245" s="7" t="s">
        <v>23</v>
      </c>
      <c r="O245" s="7" t="s">
        <v>23</v>
      </c>
      <c r="P245" s="7" t="s">
        <v>23</v>
      </c>
      <c r="Q245" s="8" t="s">
        <v>916</v>
      </c>
    </row>
    <row r="246" spans="1:17" x14ac:dyDescent="0.3">
      <c r="A246" s="6">
        <v>245</v>
      </c>
      <c r="B246" s="7" t="s">
        <v>2210</v>
      </c>
      <c r="C246" s="7">
        <v>59003</v>
      </c>
      <c r="D246" s="7" t="s">
        <v>2234</v>
      </c>
      <c r="E246" s="7" t="s">
        <v>2569</v>
      </c>
      <c r="F246" s="7"/>
      <c r="G246" s="7">
        <v>3</v>
      </c>
      <c r="H246" s="7" t="s">
        <v>2570</v>
      </c>
      <c r="I246" s="7" t="s">
        <v>1566</v>
      </c>
      <c r="J246" s="7" t="s">
        <v>23</v>
      </c>
      <c r="K246" s="7" t="s">
        <v>23</v>
      </c>
      <c r="L246" s="7" t="s">
        <v>378</v>
      </c>
      <c r="M246" s="7" t="s">
        <v>23</v>
      </c>
      <c r="N246" s="7" t="s">
        <v>23</v>
      </c>
      <c r="O246" s="7" t="s">
        <v>23</v>
      </c>
      <c r="P246" s="7" t="s">
        <v>23</v>
      </c>
      <c r="Q246" s="8" t="s">
        <v>1715</v>
      </c>
    </row>
    <row r="247" spans="1:17" x14ac:dyDescent="0.3">
      <c r="A247" s="6">
        <v>246</v>
      </c>
      <c r="B247" s="7" t="s">
        <v>1650</v>
      </c>
      <c r="C247" s="7">
        <v>59029</v>
      </c>
      <c r="D247" s="7" t="s">
        <v>2252</v>
      </c>
      <c r="E247" s="7" t="s">
        <v>1063</v>
      </c>
      <c r="F247" s="7"/>
      <c r="G247" s="7">
        <v>3</v>
      </c>
      <c r="H247" s="7" t="s">
        <v>951</v>
      </c>
      <c r="I247" s="7" t="s">
        <v>1776</v>
      </c>
      <c r="J247" s="7" t="s">
        <v>23</v>
      </c>
      <c r="K247" s="7" t="s">
        <v>23</v>
      </c>
      <c r="L247" s="7" t="s">
        <v>73</v>
      </c>
      <c r="M247" s="7" t="s">
        <v>23</v>
      </c>
      <c r="N247" s="7" t="s">
        <v>23</v>
      </c>
      <c r="O247" s="7" t="s">
        <v>23</v>
      </c>
      <c r="P247" s="7" t="s">
        <v>23</v>
      </c>
      <c r="Q247" s="8" t="s">
        <v>1716</v>
      </c>
    </row>
    <row r="248" spans="1:17" x14ac:dyDescent="0.3">
      <c r="A248" s="6">
        <v>247</v>
      </c>
      <c r="B248" s="7" t="s">
        <v>1650</v>
      </c>
      <c r="C248" s="7">
        <v>59031</v>
      </c>
      <c r="D248" s="7" t="s">
        <v>2213</v>
      </c>
      <c r="E248" s="7" t="s">
        <v>2571</v>
      </c>
      <c r="F248" s="7"/>
      <c r="G248" s="7">
        <v>3</v>
      </c>
      <c r="H248" s="7" t="s">
        <v>951</v>
      </c>
      <c r="I248" s="7" t="s">
        <v>1776</v>
      </c>
      <c r="J248" s="7" t="s">
        <v>23</v>
      </c>
      <c r="K248" s="7" t="s">
        <v>85</v>
      </c>
      <c r="L248" s="7" t="s">
        <v>23</v>
      </c>
      <c r="M248" s="7" t="s">
        <v>23</v>
      </c>
      <c r="N248" s="7" t="s">
        <v>23</v>
      </c>
      <c r="O248" s="7" t="s">
        <v>23</v>
      </c>
      <c r="P248" s="7" t="s">
        <v>23</v>
      </c>
      <c r="Q248" s="8" t="s">
        <v>1716</v>
      </c>
    </row>
    <row r="249" spans="1:17" x14ac:dyDescent="0.3">
      <c r="A249" s="6">
        <v>248</v>
      </c>
      <c r="B249" s="7" t="s">
        <v>1650</v>
      </c>
      <c r="C249" s="7">
        <v>59032</v>
      </c>
      <c r="D249" s="7" t="s">
        <v>2572</v>
      </c>
      <c r="E249" s="7" t="s">
        <v>2573</v>
      </c>
      <c r="F249" s="7"/>
      <c r="G249" s="7">
        <v>3</v>
      </c>
      <c r="H249" s="7" t="s">
        <v>890</v>
      </c>
      <c r="I249" s="7" t="s">
        <v>891</v>
      </c>
      <c r="J249" s="7" t="s">
        <v>73</v>
      </c>
      <c r="K249" s="7" t="s">
        <v>23</v>
      </c>
      <c r="L249" s="7" t="s">
        <v>23</v>
      </c>
      <c r="M249" s="7" t="s">
        <v>23</v>
      </c>
      <c r="N249" s="7" t="s">
        <v>23</v>
      </c>
      <c r="O249" s="7" t="s">
        <v>23</v>
      </c>
      <c r="P249" s="7" t="s">
        <v>23</v>
      </c>
      <c r="Q249" s="8" t="s">
        <v>1714</v>
      </c>
    </row>
    <row r="250" spans="1:17" x14ac:dyDescent="0.3">
      <c r="A250" s="6">
        <v>249</v>
      </c>
      <c r="B250" s="7" t="s">
        <v>1650</v>
      </c>
      <c r="C250" s="7">
        <v>59033</v>
      </c>
      <c r="D250" s="7" t="s">
        <v>2572</v>
      </c>
      <c r="E250" s="7" t="s">
        <v>2574</v>
      </c>
      <c r="F250" s="7"/>
      <c r="G250" s="7">
        <v>3</v>
      </c>
      <c r="H250" s="7" t="s">
        <v>890</v>
      </c>
      <c r="I250" s="7" t="s">
        <v>891</v>
      </c>
      <c r="J250" s="7" t="s">
        <v>23</v>
      </c>
      <c r="K250" s="7" t="s">
        <v>23</v>
      </c>
      <c r="L250" s="7" t="s">
        <v>23</v>
      </c>
      <c r="M250" s="7" t="s">
        <v>23</v>
      </c>
      <c r="N250" s="7" t="s">
        <v>73</v>
      </c>
      <c r="O250" s="7" t="s">
        <v>23</v>
      </c>
      <c r="P250" s="7" t="s">
        <v>23</v>
      </c>
      <c r="Q250" s="8" t="s">
        <v>1714</v>
      </c>
    </row>
    <row r="251" spans="1:17" x14ac:dyDescent="0.3">
      <c r="A251" s="6">
        <v>250</v>
      </c>
      <c r="B251" s="7" t="s">
        <v>1503</v>
      </c>
      <c r="C251" s="7">
        <v>59039</v>
      </c>
      <c r="D251" s="7" t="s">
        <v>2252</v>
      </c>
      <c r="E251" s="7" t="s">
        <v>2575</v>
      </c>
      <c r="F251" s="7"/>
      <c r="G251" s="7">
        <v>3</v>
      </c>
      <c r="H251" s="7" t="s">
        <v>2570</v>
      </c>
      <c r="I251" s="7" t="s">
        <v>1566</v>
      </c>
      <c r="J251" s="7" t="s">
        <v>23</v>
      </c>
      <c r="K251" s="7" t="s">
        <v>75</v>
      </c>
      <c r="L251" s="7" t="s">
        <v>23</v>
      </c>
      <c r="M251" s="7" t="s">
        <v>23</v>
      </c>
      <c r="N251" s="7" t="s">
        <v>23</v>
      </c>
      <c r="O251" s="7" t="s">
        <v>23</v>
      </c>
      <c r="P251" s="7" t="s">
        <v>23</v>
      </c>
      <c r="Q251" s="8" t="s">
        <v>1714</v>
      </c>
    </row>
    <row r="252" spans="1:17" x14ac:dyDescent="0.3">
      <c r="A252" s="6">
        <v>251</v>
      </c>
      <c r="B252" s="7" t="s">
        <v>1503</v>
      </c>
      <c r="C252" s="7">
        <v>59042</v>
      </c>
      <c r="D252" s="7" t="s">
        <v>2213</v>
      </c>
      <c r="E252" s="7" t="s">
        <v>2576</v>
      </c>
      <c r="F252" s="7"/>
      <c r="G252" s="7">
        <v>3</v>
      </c>
      <c r="H252" s="7" t="s">
        <v>918</v>
      </c>
      <c r="I252" s="7" t="s">
        <v>919</v>
      </c>
      <c r="J252" s="7" t="s">
        <v>75</v>
      </c>
      <c r="K252" s="7" t="s">
        <v>23</v>
      </c>
      <c r="L252" s="7" t="s">
        <v>23</v>
      </c>
      <c r="M252" s="7" t="s">
        <v>23</v>
      </c>
      <c r="N252" s="7" t="s">
        <v>23</v>
      </c>
      <c r="O252" s="7" t="s">
        <v>23</v>
      </c>
      <c r="P252" s="7" t="s">
        <v>23</v>
      </c>
      <c r="Q252" s="8" t="s">
        <v>1713</v>
      </c>
    </row>
    <row r="253" spans="1:17" x14ac:dyDescent="0.3">
      <c r="A253" s="6">
        <v>252</v>
      </c>
      <c r="B253" s="7" t="s">
        <v>1503</v>
      </c>
      <c r="C253" s="7">
        <v>59043</v>
      </c>
      <c r="D253" s="7" t="s">
        <v>2213</v>
      </c>
      <c r="E253" s="7" t="s">
        <v>2577</v>
      </c>
      <c r="F253" s="7"/>
      <c r="G253" s="7">
        <v>3</v>
      </c>
      <c r="H253" s="7" t="s">
        <v>1676</v>
      </c>
      <c r="I253" s="7" t="s">
        <v>1677</v>
      </c>
      <c r="J253" s="7" t="s">
        <v>23</v>
      </c>
      <c r="K253" s="7" t="s">
        <v>23</v>
      </c>
      <c r="L253" s="7" t="s">
        <v>23</v>
      </c>
      <c r="M253" s="7" t="s">
        <v>73</v>
      </c>
      <c r="N253" s="7" t="s">
        <v>23</v>
      </c>
      <c r="O253" s="7" t="s">
        <v>23</v>
      </c>
      <c r="P253" s="7" t="s">
        <v>23</v>
      </c>
      <c r="Q253" s="8" t="s">
        <v>1715</v>
      </c>
    </row>
    <row r="254" spans="1:17" x14ac:dyDescent="0.3">
      <c r="A254" s="6">
        <v>253</v>
      </c>
      <c r="B254" s="7" t="s">
        <v>2211</v>
      </c>
      <c r="C254" s="7">
        <v>60026</v>
      </c>
      <c r="D254" s="7" t="s">
        <v>2213</v>
      </c>
      <c r="E254" s="7" t="s">
        <v>2578</v>
      </c>
      <c r="F254" s="7"/>
      <c r="G254" s="7">
        <v>3</v>
      </c>
      <c r="H254" s="7"/>
      <c r="I254" s="7" t="s">
        <v>2579</v>
      </c>
      <c r="J254" s="7" t="s">
        <v>23</v>
      </c>
      <c r="K254" s="7" t="s">
        <v>23</v>
      </c>
      <c r="L254" s="7" t="s">
        <v>23</v>
      </c>
      <c r="M254" s="7" t="s">
        <v>75</v>
      </c>
      <c r="N254" s="7" t="s">
        <v>23</v>
      </c>
      <c r="O254" s="7" t="s">
        <v>23</v>
      </c>
      <c r="P254" s="7" t="s">
        <v>23</v>
      </c>
      <c r="Q254" s="8" t="s">
        <v>562</v>
      </c>
    </row>
    <row r="255" spans="1:17" x14ac:dyDescent="0.3">
      <c r="A255" s="6">
        <v>254</v>
      </c>
      <c r="B255" s="7" t="s">
        <v>2212</v>
      </c>
      <c r="C255" s="7">
        <v>60013</v>
      </c>
      <c r="D255" s="7" t="s">
        <v>2213</v>
      </c>
      <c r="E255" s="7" t="s">
        <v>559</v>
      </c>
      <c r="F255" s="7"/>
      <c r="G255" s="7">
        <v>3</v>
      </c>
      <c r="H255" s="7" t="s">
        <v>560</v>
      </c>
      <c r="I255" s="7" t="s">
        <v>561</v>
      </c>
      <c r="J255" s="7" t="s">
        <v>23</v>
      </c>
      <c r="K255" s="7" t="s">
        <v>23</v>
      </c>
      <c r="L255" s="7" t="s">
        <v>73</v>
      </c>
      <c r="M255" s="7" t="s">
        <v>23</v>
      </c>
      <c r="N255" s="7" t="s">
        <v>23</v>
      </c>
      <c r="O255" s="7" t="s">
        <v>23</v>
      </c>
      <c r="P255" s="7" t="s">
        <v>23</v>
      </c>
      <c r="Q255" s="8" t="s">
        <v>1717</v>
      </c>
    </row>
    <row r="256" spans="1:17" ht="17.25" thickBot="1" x14ac:dyDescent="0.35">
      <c r="A256" s="9">
        <v>255</v>
      </c>
      <c r="B256" s="10" t="s">
        <v>2212</v>
      </c>
      <c r="C256" s="10">
        <v>60015</v>
      </c>
      <c r="D256" s="10" t="s">
        <v>2213</v>
      </c>
      <c r="E256" s="10" t="s">
        <v>2580</v>
      </c>
      <c r="F256" s="10"/>
      <c r="G256" s="10">
        <v>3</v>
      </c>
      <c r="H256" s="10" t="s">
        <v>2581</v>
      </c>
      <c r="I256" s="10" t="s">
        <v>2582</v>
      </c>
      <c r="J256" s="10" t="s">
        <v>23</v>
      </c>
      <c r="K256" s="10" t="s">
        <v>23</v>
      </c>
      <c r="L256" s="10" t="s">
        <v>23</v>
      </c>
      <c r="M256" s="10" t="s">
        <v>23</v>
      </c>
      <c r="N256" s="10" t="s">
        <v>73</v>
      </c>
      <c r="O256" s="10" t="s">
        <v>23</v>
      </c>
      <c r="P256" s="10" t="s">
        <v>23</v>
      </c>
      <c r="Q256" s="11" t="s">
        <v>562</v>
      </c>
    </row>
  </sheetData>
  <phoneticPr fontId="2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English_Under_Seoul</vt:lpstr>
      <vt:lpstr>Under_Seoul</vt:lpstr>
      <vt:lpstr>English_Under_Erica</vt:lpstr>
      <vt:lpstr>Under_Erica</vt:lpstr>
      <vt:lpstr>English_Graduate_Seoul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Saerha Shin</dc:creator>
  <cp:lastModifiedBy>USER</cp:lastModifiedBy>
  <dcterms:created xsi:type="dcterms:W3CDTF">2012-03-29T06:13:07Z</dcterms:created>
  <dcterms:modified xsi:type="dcterms:W3CDTF">2013-09-25T08:40:46Z</dcterms:modified>
</cp:coreProperties>
</file>